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TRANSPARENCIA JUNIO 2025\"/>
    </mc:Choice>
  </mc:AlternateContent>
  <xr:revisionPtr revIDLastSave="0" documentId="8_{39EC543B-70CD-4F90-911D-FD210CED44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<sst xmlns="http://schemas.openxmlformats.org/spreadsheetml/2006/main" count="1124" uniqueCount="504">
  <si>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</si>
  <si>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</si>
  <si>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</si>
  <si>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</si>
  <si>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</si>
  <si>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</si>
  <si>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</si>
  <si>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</si>
  <si>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</si>
  <si>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</si>
  <si>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</si>
  <si>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</si>
  <si>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</si>
  <si>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</si>
  <si>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</si>
  <si>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</si>
  <si>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</si>
  <si>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</si>
  <si>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</si>
  <si>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</si>
  <si>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</si>
  <si>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</si>
  <si>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</si>
  <si>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</si>
  <si>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</si>
  <si>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</si>
  <si>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</si>
  <si>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</si>
  <si>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</si>
  <si>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</si>
  <si>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</si>
  <si>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</si>
  <si>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</si>
  <si>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</si>
  <si>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</si>
  <si>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</si>
  <si>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</si>
  <si>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</si>
  <si>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</si>
  <si>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</si>
  <si>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</si>
  <si>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</si>
  <si>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</si>
  <si>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</si>
  <si>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</si>
  <si>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</si>
  <si>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</si>
  <si>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</si>
  <si>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</si>
  <si>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</si>
  <si>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</si>
  <si>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</si>
  <si>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</si>
  <si>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</si>
  <si>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</si>
  <si>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</si>
  <si>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</si>
  <si>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</si>
  <si>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</si>
  <si>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</si>
  <si>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</si>
  <si>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</si>
  <si>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</si>
  <si>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</si>
  <si>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</si>
  <si>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</si>
  <si>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</si>
  <si>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</si>
  <si>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</si>
  <si>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</si>
  <si>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</si>
  <si>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</si>
  <si>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</si>
  <si>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</si>
  <si>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</si>
  <si>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</si>
  <si>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</si>
  <si>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</si>
  <si>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</si>
  <si>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</si>
  <si>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</si>
  <si>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</si>
  <si>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</si>
  <si>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</si>
  <si>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</si>
  <si>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</si>
  <si>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</si>
  <si>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</si>
  <si>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</si>
  <si>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</si>
  <si>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</si>
  <si>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</si>
  <si>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</si>
  <si>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</si>
  <si>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</si>
  <si>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</si>
  <si>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</si>
  <si>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</si>
  <si>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</si>
  <si>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</si>
  <si>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</si>
  <si>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</si>
  <si>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</si>
  <si>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</si>
  <si>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</si>
  <si>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</si>
  <si>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</si>
  <si>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</si>
  <si>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</si>
  <si>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</si>
  <si>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</si>
  <si>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</si>
  <si>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</si>
  <si>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</si>
  <si>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</si>
  <si>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</si>
  <si>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</si>
  <si>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</si>
  <si>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</si>
  <si>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</si>
  <si>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</si>
  <si>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</si>
  <si>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</si>
  <si>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</si>
  <si>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</si>
  <si>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</si>
  <si>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</si>
  <si>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</si>
  <si>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</si>
  <si>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</si>
  <si>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</si>
  <si>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</si>
  <si>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</si>
  <si>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</si>
  <si>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</si>
  <si>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</si>
  <si>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</si>
  <si>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</si>
  <si>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</si>
  <si>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</si>
  <si>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</si>
  <si>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</si>
  <si>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</si>
  <si>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</si>
  <si>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</si>
  <si>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</si>
  <si>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</si>
  <si>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</si>
  <si>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</si>
  <si>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</si>
  <si>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</si>
  <si>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</si>
  <si>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</si>
  <si>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</si>
  <si>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</si>
  <si>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</si>
  <si>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</si>
  <si>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</si>
  <si>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</si>
  <si>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</si>
  <si>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</si>
  <si>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</si>
  <si>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</si>
  <si>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</si>
  <si>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</si>
  <si>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</si>
  <si>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</si>
  <si>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</si>
  <si>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</si>
  <si>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</si>
  <si>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</si>
  <si>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</si>
  <si>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</si>
  <si>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</si>
  <si>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</si>
  <si>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</si>
  <si>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</si>
  <si>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</si>
  <si>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</si>
  <si>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</si>
  <si>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</si>
  <si>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</si>
  <si>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</si>
  <si>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</si>
  <si>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</si>
  <si>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</si>
  <si>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</si>
  <si>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</si>
  <si>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</si>
  <si>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</si>
  <si>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</si>
  <si>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</si>
  <si>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</si>
  <si>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</si>
  <si>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</si>
  <si>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</si>
  <si>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</si>
  <si>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</si>
  <si>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</si>
  <si>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</si>
  <si>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</si>
  <si>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</si>
  <si>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</si>
  <si>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</si>
  <si>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</si>
  <si>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</si>
  <si>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</si>
  <si>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</si>
  <si>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</si>
  <si>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</si>
  <si>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</si>
  <si>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</si>
  <si>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</si>
  <si>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</si>
  <si>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</si>
  <si>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</si>
  <si>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</si>
  <si>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</si>
  <si>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</si>
  <si>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</si>
  <si>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</si>
  <si>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</si>
  <si>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</si>
  <si>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t>
  </si>
  <si>
    <t>S/N</t>
  </si>
  <si>
    <t>MONTERREY</t>
  </si>
  <si>
    <t>0001</t>
  </si>
  <si>
    <t>039</t>
  </si>
  <si>
    <t>19</t>
  </si>
  <si>
    <t>PODER DE REPRESENTANTE E ID</t>
  </si>
  <si>
    <t>DIRECCION DE ADQUISICIONES</t>
  </si>
  <si>
    <t>Se deja en blanco en la columna de nombre de proveedor debido que es persona moral. Se deja en blanco en la columna de primer apellido de proveedor debido que es persona moral. Se deja en blanco en la columna de segundo apellido de proveedor debido que es persona moral.  Se deja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proveedor contratista sancionado.</t>
  </si>
  <si>
    <t>CENTRO</t>
  </si>
  <si>
    <t>GUADALUPE</t>
  </si>
  <si>
    <t>026</t>
  </si>
  <si>
    <t>Se dejo en blanco en la columna de razón social  debido que es persona fisica. Se dejo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provedor contratista sancionado.</t>
  </si>
  <si>
    <t>RODRIGUEZ</t>
  </si>
  <si>
    <t>PUBLICIDAD</t>
  </si>
  <si>
    <t>SAN PEDRO GARZA GARCIA</t>
  </si>
  <si>
    <t>019</t>
  </si>
  <si>
    <t>A</t>
  </si>
  <si>
    <t>GONZALEZ</t>
  </si>
  <si>
    <t>SAN NICOLAS DE LOS GARZA</t>
  </si>
  <si>
    <t>049</t>
  </si>
  <si>
    <t>09</t>
  </si>
  <si>
    <t>IDENTIFICACION PERSONAL</t>
  </si>
  <si>
    <t>016</t>
  </si>
  <si>
    <t>COMERCIALIZADORA</t>
  </si>
  <si>
    <t>RAMIREZ</t>
  </si>
  <si>
    <t>GUADALAJARA</t>
  </si>
  <si>
    <t>HERNANDEZ</t>
  </si>
  <si>
    <t>DEL VALLE</t>
  </si>
  <si>
    <t>VALDEZ</t>
  </si>
  <si>
    <t>SANCHEZ</t>
  </si>
  <si>
    <t>SALAZAR</t>
  </si>
  <si>
    <t>OTE</t>
  </si>
  <si>
    <t>FLORES</t>
  </si>
  <si>
    <t>GARZA</t>
  </si>
  <si>
    <t>ASESORIAS</t>
  </si>
  <si>
    <t>BOSQUES DEL VALLE</t>
  </si>
  <si>
    <t>MARTINEZ</t>
  </si>
  <si>
    <t>ESCOBEDO</t>
  </si>
  <si>
    <t>FRANCISCO I MADERO</t>
  </si>
  <si>
    <t>TALLER AUTOMOTRIZ</t>
  </si>
  <si>
    <t>TORRES</t>
  </si>
  <si>
    <t>RAMOS</t>
  </si>
  <si>
    <t>021</t>
  </si>
  <si>
    <t>GENERAL ESCOBEDO</t>
  </si>
  <si>
    <t>DIAZ</t>
  </si>
  <si>
    <t>JOSE VASCONCELOS</t>
  </si>
  <si>
    <t xml:space="preserve">3ER PISO INT </t>
  </si>
  <si>
    <t>REYES</t>
  </si>
  <si>
    <t>CHAPULTEPEC</t>
  </si>
  <si>
    <t xml:space="preserve">CLAUDIA </t>
  </si>
  <si>
    <t>LEON</t>
  </si>
  <si>
    <t>TOVAR</t>
  </si>
  <si>
    <t>LETC670923GJ3</t>
  </si>
  <si>
    <t>PIO X</t>
  </si>
  <si>
    <t>CAMINO REAL</t>
  </si>
  <si>
    <t xml:space="preserve">026 </t>
  </si>
  <si>
    <t>CLAUDIA</t>
  </si>
  <si>
    <t xml:space="preserve">LEON </t>
  </si>
  <si>
    <t>noticiasnuevoleon@gmail.com</t>
  </si>
  <si>
    <t>EDGAR MARTIN</t>
  </si>
  <si>
    <t>RAME760912Q32</t>
  </si>
  <si>
    <t>VIVEROS</t>
  </si>
  <si>
    <t>CARRETERA NACIONAL</t>
  </si>
  <si>
    <t>KM 266</t>
  </si>
  <si>
    <t>VALLE ALTO</t>
  </si>
  <si>
    <t>viverosbamboo@yahoo.com.mx</t>
  </si>
  <si>
    <t>RODRIGO</t>
  </si>
  <si>
    <t xml:space="preserve">SALAS </t>
  </si>
  <si>
    <t>SASR7607066V9</t>
  </si>
  <si>
    <t>ALAMO</t>
  </si>
  <si>
    <t>ARBOLEDAS DE ESCOBEDO</t>
  </si>
  <si>
    <t>SALAS</t>
  </si>
  <si>
    <t>rodrigo.salas@solucionesmodulables.com</t>
  </si>
  <si>
    <t>ENOC ELIAS</t>
  </si>
  <si>
    <t>JIMENEZ</t>
  </si>
  <si>
    <t>ZUMAYA</t>
  </si>
  <si>
    <t>JIZE8208047T0</t>
  </si>
  <si>
    <t>FORTIN DE VELADERO</t>
  </si>
  <si>
    <t>VICENTE GUERRERO</t>
  </si>
  <si>
    <t xml:space="preserve">JIMENEZ  </t>
  </si>
  <si>
    <t>enoceliasjimenezzaumaya@gmail.com</t>
  </si>
  <si>
    <t>IMPULSORA ELIZONDO S.A. DE C.V.</t>
  </si>
  <si>
    <t>AURELIO REYES AGUILAR</t>
  </si>
  <si>
    <t>IEL931213LD7</t>
  </si>
  <si>
    <t>MUEBLES EN GENERAL</t>
  </si>
  <si>
    <t>MADERO OTE</t>
  </si>
  <si>
    <t>AURELIO</t>
  </si>
  <si>
    <t>AGUILAR</t>
  </si>
  <si>
    <t>ivonne.sena@elizondomx.com</t>
  </si>
  <si>
    <t>VIVERO EL ESCORIAL S.A. DE C.V.</t>
  </si>
  <si>
    <t>GERARDO TAMEZ NAVARRO</t>
  </si>
  <si>
    <t>VES900330U29</t>
  </si>
  <si>
    <t>TRABAJOS DE JARDINERIA</t>
  </si>
  <si>
    <t>KM 267</t>
  </si>
  <si>
    <t>LA ESTANZUELA</t>
  </si>
  <si>
    <t xml:space="preserve">GERARDO  </t>
  </si>
  <si>
    <t>TAMEZ</t>
  </si>
  <si>
    <t>NAVARRO</t>
  </si>
  <si>
    <t>gtamez@elescorial.com.mx</t>
  </si>
  <si>
    <t>TEAM ONE 20 18 S.A. DE C.V.</t>
  </si>
  <si>
    <t>YARESSI ARLETH ORTEGA REYNA</t>
  </si>
  <si>
    <t>TOV16122111A</t>
  </si>
  <si>
    <t>VALLE DE CUAUTITLAN</t>
  </si>
  <si>
    <t>117-3</t>
  </si>
  <si>
    <t>PARAJE SAN JOSE</t>
  </si>
  <si>
    <t>GARCIA</t>
  </si>
  <si>
    <t>018</t>
  </si>
  <si>
    <t>YARESSI ARLETH</t>
  </si>
  <si>
    <t xml:space="preserve">ORTEGA </t>
  </si>
  <si>
    <t>REYNA</t>
  </si>
  <si>
    <t>teamonegp@gmail.com</t>
  </si>
  <si>
    <t>ENCUENTRO MUNDIAL DE VALORES ABP</t>
  </si>
  <si>
    <t xml:space="preserve">MARIA CRISTINA GONZALEZ PARAS </t>
  </si>
  <si>
    <t>EMV110525FH8</t>
  </si>
  <si>
    <t>APOYOS Y ASISTENCIA SOCIAL</t>
  </si>
  <si>
    <t>FRANCISCO ZARCO</t>
  </si>
  <si>
    <t>MARIA CRISTINA</t>
  </si>
  <si>
    <t>TREVIÑO</t>
  </si>
  <si>
    <t>contacto@encuentromundialdevalores.org</t>
  </si>
  <si>
    <t>INDUSTRIAL NACIONAL OC S.A. DE C.V.</t>
  </si>
  <si>
    <t>DAVID ALBERTO CARRALES HERNANDEZ</t>
  </si>
  <si>
    <t>INO180806E26</t>
  </si>
  <si>
    <t>ARTICULOS DE LIMPIEZA</t>
  </si>
  <si>
    <t>CUARTA ZONA SUR</t>
  </si>
  <si>
    <t>CARACOL</t>
  </si>
  <si>
    <t>DAVID ALBERTO</t>
  </si>
  <si>
    <t>CARRALES</t>
  </si>
  <si>
    <t>ventas17@carvil.com.mx</t>
  </si>
  <si>
    <t>M3 SERVICES AND TECNOLOGY S.A. DE C.V.</t>
  </si>
  <si>
    <t>LUIS MANUEL CRUZ SANCHEZ</t>
  </si>
  <si>
    <t>MSA201211SXA</t>
  </si>
  <si>
    <t>TECNOLOGIA E INFORMATICA</t>
  </si>
  <si>
    <t>HACIENDA DE LA PUNTADA</t>
  </si>
  <si>
    <t>LOMAS DE LA HACIENDA</t>
  </si>
  <si>
    <t>15</t>
  </si>
  <si>
    <t>CIUDAD LOPEZ MATEOS</t>
  </si>
  <si>
    <t>ATIZAPAN DE ZARAGOZA</t>
  </si>
  <si>
    <t>LUIS MANUEL</t>
  </si>
  <si>
    <t>CRUZ</t>
  </si>
  <si>
    <t>raullozanoc@m3services.com.mx</t>
  </si>
  <si>
    <t>PRESTADORA DE SERVICIOS EMPRESARIALES Y ORGANIZACIONALES S.A. DE C.V.</t>
  </si>
  <si>
    <t>LUIS ANGEL LAMBRETON CORTAZAR</t>
  </si>
  <si>
    <t>PSE060809SX1</t>
  </si>
  <si>
    <t>INGENIEROS</t>
  </si>
  <si>
    <t>TECNOLOGICO</t>
  </si>
  <si>
    <t>LUIS ANGEL</t>
  </si>
  <si>
    <t>LAMBRETON</t>
  </si>
  <si>
    <t>CORTAZAR</t>
  </si>
  <si>
    <t>pseomty@outlook.com</t>
  </si>
  <si>
    <t>INMOBILIARIA VENCAR S.A. DE C.V.</t>
  </si>
  <si>
    <t>SOCORRO OSWALDO VENZOR CASTAÑEDA</t>
  </si>
  <si>
    <t>IVE981001U11</t>
  </si>
  <si>
    <t>INMOBILIARIAS Y BIENES RAICES</t>
  </si>
  <si>
    <t>TORRECILLAS</t>
  </si>
  <si>
    <t>ATLAS</t>
  </si>
  <si>
    <t>SOCORRO OSWALDO</t>
  </si>
  <si>
    <t>VENZOR</t>
  </si>
  <si>
    <t>CASTAÑEDA</t>
  </si>
  <si>
    <t>contactooficial20@gmail.com</t>
  </si>
  <si>
    <t>MAPA DYNE S. DE R.L. DE C.V.</t>
  </si>
  <si>
    <t>ANTONIO EDUARDO GIL GAMUNDI</t>
  </si>
  <si>
    <t>MDY141111BD4</t>
  </si>
  <si>
    <t>TELECOMUNICACIONES</t>
  </si>
  <si>
    <t>RIO MISSOURI</t>
  </si>
  <si>
    <t>201 OTE</t>
  </si>
  <si>
    <t>ANTONIO EDUARDO</t>
  </si>
  <si>
    <t>GIL</t>
  </si>
  <si>
    <t>GAMUNDI</t>
  </si>
  <si>
    <t>info@mapadyne.tech</t>
  </si>
  <si>
    <t>MAYORALFA COMERCIAL S.A. DE C.V.</t>
  </si>
  <si>
    <t>ABELARDO LUNA RODRIGUEZ</t>
  </si>
  <si>
    <t>MCO0911273F9</t>
  </si>
  <si>
    <t>LIBRAMIENTO NORESTE</t>
  </si>
  <si>
    <t>KM 19.5</t>
  </si>
  <si>
    <t>PEDRERAS</t>
  </si>
  <si>
    <t>ABELARDO</t>
  </si>
  <si>
    <t>LUNA</t>
  </si>
  <si>
    <t>facturacion2@mayoralfa.com</t>
  </si>
  <si>
    <t>TRADEN COM S.A. DE C.V.</t>
  </si>
  <si>
    <t>SALVADOR ANTONIO GARZA GAYTAN</t>
  </si>
  <si>
    <t>TCO171122DKA</t>
  </si>
  <si>
    <t>12 DE DICIEMBRE</t>
  </si>
  <si>
    <t>EL ROBLE</t>
  </si>
  <si>
    <t>SALVADOR ANTONIO</t>
  </si>
  <si>
    <t>GAYTAN</t>
  </si>
  <si>
    <t>sgarza@tradencom.com.mx</t>
  </si>
  <si>
    <t>CCRI COMERCIAL S.A. DE C.V.</t>
  </si>
  <si>
    <t>HECTOR AGUSTIN CAVAZOS VALDEZ</t>
  </si>
  <si>
    <t>CCO2106096G0</t>
  </si>
  <si>
    <t>MANUEL MA DE LLANO</t>
  </si>
  <si>
    <t>A OTE</t>
  </si>
  <si>
    <t>HECTOR AGUSTIN</t>
  </si>
  <si>
    <t xml:space="preserve">CAVAZOS </t>
  </si>
  <si>
    <t>ventas@greenbmx.com</t>
  </si>
  <si>
    <t>SYDSA REGIOMONTANA S.A. DE C.V.</t>
  </si>
  <si>
    <t>JORGE ALBERTO GONZALEZ FERNANDEZ</t>
  </si>
  <si>
    <t>SRE180910786</t>
  </si>
  <si>
    <t>SEÑALAMIENTO VIAL</t>
  </si>
  <si>
    <t>8A AVENIDA</t>
  </si>
  <si>
    <t>MIGUEL ALEMAN</t>
  </si>
  <si>
    <t>JORGE ALBERTO</t>
  </si>
  <si>
    <t>FERNANDEZ</t>
  </si>
  <si>
    <t>administracion@sydsa.com</t>
  </si>
  <si>
    <t>MACVIL SOLUTIONS S.A. DE C.V.</t>
  </si>
  <si>
    <t>JORGE ALBERTO VILLARREAL DEL BOSQUE</t>
  </si>
  <si>
    <t>MSO2308255B8</t>
  </si>
  <si>
    <t>SERV Y VENTA DE EQUIPO MEDICO</t>
  </si>
  <si>
    <t>VILLARREAL</t>
  </si>
  <si>
    <t>DEL BOSQUE</t>
  </si>
  <si>
    <t>fridafonseca@macvilsolutions.mx</t>
  </si>
  <si>
    <t>GRUPO MEXICANO DE SEGUROS S.A. DE C.V.</t>
  </si>
  <si>
    <t>TOMAS EDUARDO ZAPATA GARZA</t>
  </si>
  <si>
    <t>GMS971110BTA</t>
  </si>
  <si>
    <t>AGENCIA DE SEGUROS</t>
  </si>
  <si>
    <t>TECOYOTITLA</t>
  </si>
  <si>
    <t>EDIFICIO GMX</t>
  </si>
  <si>
    <t>EX HACIENDA DE GUADALUPE CHIMALISTAC</t>
  </si>
  <si>
    <t>ALVARO OBREGON</t>
  </si>
  <si>
    <t>010</t>
  </si>
  <si>
    <t>TOMAS EDUARDO</t>
  </si>
  <si>
    <t xml:space="preserve">ZAPATA </t>
  </si>
  <si>
    <t>tomas.zapata@gmx.com.mx</t>
  </si>
  <si>
    <t>BIG IMPRESSION TECNOLOGIA S.A. DE C.V.</t>
  </si>
  <si>
    <t>PATRICIA MONTEMAYOR TORRES</t>
  </si>
  <si>
    <t>BIT100107H72</t>
  </si>
  <si>
    <t xml:space="preserve">PATRICIA </t>
  </si>
  <si>
    <t>MONTEMAYOR</t>
  </si>
  <si>
    <t>mguerra@bi-tecnologia.com</t>
  </si>
  <si>
    <t>IMPACTOS, FRECUENCIA Y COBERTURA EN MEDIOS S.A. DE C.V.</t>
  </si>
  <si>
    <t>CALIXTO JAASIEL RAMOS MARTINEZ</t>
  </si>
  <si>
    <t>IFC010802E36</t>
  </si>
  <si>
    <t>PARICUTIN SUR</t>
  </si>
  <si>
    <t>ROMA</t>
  </si>
  <si>
    <t>CALIXTO JAASIEL</t>
  </si>
  <si>
    <t>sergio.rodriguezu@milenio.com</t>
  </si>
  <si>
    <t>INSTITUTO DE CAPACITACION Y EDUCACION PARA EL TRABAJO A.C.</t>
  </si>
  <si>
    <t>DAVID RODRIGUEZ CALDERON</t>
  </si>
  <si>
    <t>ICE931027M97</t>
  </si>
  <si>
    <t>CAPACITACION Y EDUCACION</t>
  </si>
  <si>
    <t>FELIX U GOMEZ NTE</t>
  </si>
  <si>
    <t xml:space="preserve">DAVID </t>
  </si>
  <si>
    <t>CALDERON</t>
  </si>
  <si>
    <t>cnajera@icet.com.mx</t>
  </si>
  <si>
    <t>MANUFACTURAS EPARK S.A. DE C.V.</t>
  </si>
  <si>
    <t>JORGE REYES MARTINEZ</t>
  </si>
  <si>
    <t>MEP140124PL1</t>
  </si>
  <si>
    <t>MANT AREAS VERDES Y JUEGOS INF</t>
  </si>
  <si>
    <t>BENITO JUAREZ</t>
  </si>
  <si>
    <t>GUADALUPE VICTORIA</t>
  </si>
  <si>
    <t>JORGE</t>
  </si>
  <si>
    <t>epark.mx@gmail.com</t>
  </si>
  <si>
    <t>ESTACION 2131 S.A. DE C.V.</t>
  </si>
  <si>
    <t>RUBEN ALEJANDRO FLORES RODRIGUEZ</t>
  </si>
  <si>
    <t>EDM980625246</t>
  </si>
  <si>
    <t>GASOLINERA</t>
  </si>
  <si>
    <t xml:space="preserve">GUADALUPE  </t>
  </si>
  <si>
    <t>RUBEN ALEJANDRO</t>
  </si>
  <si>
    <t>es2131@powernf.com</t>
  </si>
  <si>
    <t>MACROSYS SOLUTIONS S.A. DE C.V.</t>
  </si>
  <si>
    <t>GERARDO GARZA DIAZ</t>
  </si>
  <si>
    <t>MSO020305B23</t>
  </si>
  <si>
    <t>SALINAS VICTORIA</t>
  </si>
  <si>
    <t>045</t>
  </si>
  <si>
    <t>GERARDO</t>
  </si>
  <si>
    <t>gggarza@macrosys.mx</t>
  </si>
  <si>
    <t>MORONES SERVICIO EXPRESS S.A. DE C.V.</t>
  </si>
  <si>
    <t>MSE990928S86</t>
  </si>
  <si>
    <t>DOCTOR IGNACIO MORONES PRIETO</t>
  </si>
  <si>
    <t>ESMERALDA</t>
  </si>
  <si>
    <t>es6121@powernf.com</t>
  </si>
  <si>
    <t>SERVICIO EXPRESS LERMA S.A. DE C.V.</t>
  </si>
  <si>
    <t>SEL941130431</t>
  </si>
  <si>
    <t>ZERTUCHE 1ER SECTOR</t>
  </si>
  <si>
    <t>es3354@powernf.com</t>
  </si>
  <si>
    <t>ESTACION LAS PALOMAS S.A. DE C.V.</t>
  </si>
  <si>
    <t>EPA0104114M1</t>
  </si>
  <si>
    <t>LAZARO CARDENAS</t>
  </si>
  <si>
    <t>IGNACIO ZARAGOZA</t>
  </si>
  <si>
    <t>es7544@powernf.com</t>
  </si>
  <si>
    <t>https://nuevatransparencia.guadalupe.gob.mx/cms/documentosTransparenciaLinks/312/61/anexo_889_REGISTRO%20ELECTRONICO%20DE%20LOS%20PROVEEDORES%20Y%20CONTRATISTAS%20%20DE%20JUNIO%202025.pdf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</si>
</sst>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teamonegp@gmail.com" TargetMode="External"/><Relationship Id="rId18" Type="http://schemas.openxmlformats.org/officeDocument/2006/relationships/hyperlink" Target="mailto:ventas17@carvil.com.mx" TargetMode="External"/><Relationship Id="rId26" Type="http://schemas.openxmlformats.org/officeDocument/2006/relationships/hyperlink" Target="mailto:info@mapadyne.tech" TargetMode="External"/><Relationship Id="rId39" Type="http://schemas.openxmlformats.org/officeDocument/2006/relationships/hyperlink" Target="mailto:mguerra@bi-tecnologia.com" TargetMode="External"/><Relationship Id="rId21" Type="http://schemas.openxmlformats.org/officeDocument/2006/relationships/hyperlink" Target="mailto:pseomty@outlook.com" TargetMode="External"/><Relationship Id="rId34" Type="http://schemas.openxmlformats.org/officeDocument/2006/relationships/hyperlink" Target="mailto:administracion@sydsa.com" TargetMode="External"/><Relationship Id="rId42" Type="http://schemas.openxmlformats.org/officeDocument/2006/relationships/hyperlink" Target="mailto:sergio.rodriguezu@milenio.com" TargetMode="External"/><Relationship Id="rId47" Type="http://schemas.openxmlformats.org/officeDocument/2006/relationships/hyperlink" Target="mailto:es2131@powernf.com" TargetMode="External"/><Relationship Id="rId50" Type="http://schemas.openxmlformats.org/officeDocument/2006/relationships/hyperlink" Target="mailto:gggarza@macrosys.mx" TargetMode="External"/><Relationship Id="rId55" Type="http://schemas.openxmlformats.org/officeDocument/2006/relationships/hyperlink" Target="mailto:es7544@powernf.com" TargetMode="External"/><Relationship Id="rId7" Type="http://schemas.openxmlformats.org/officeDocument/2006/relationships/hyperlink" Target="mailto:enoceliasjimenezzaumaya@gmail.com" TargetMode="External"/><Relationship Id="rId2" Type="http://schemas.openxmlformats.org/officeDocument/2006/relationships/hyperlink" Target="mailto:noticiasnuevoleon@gmail.com" TargetMode="External"/><Relationship Id="rId16" Type="http://schemas.openxmlformats.org/officeDocument/2006/relationships/hyperlink" Target="mailto:contacto@encuentromundialdevalores.org" TargetMode="External"/><Relationship Id="rId29" Type="http://schemas.openxmlformats.org/officeDocument/2006/relationships/hyperlink" Target="mailto:sgarza@tradencom.com.mx" TargetMode="External"/><Relationship Id="rId11" Type="http://schemas.openxmlformats.org/officeDocument/2006/relationships/hyperlink" Target="mailto:gtamez@elescorial.com.mx" TargetMode="External"/><Relationship Id="rId24" Type="http://schemas.openxmlformats.org/officeDocument/2006/relationships/hyperlink" Target="mailto:contactooficial20@gmail.com" TargetMode="External"/><Relationship Id="rId32" Type="http://schemas.openxmlformats.org/officeDocument/2006/relationships/hyperlink" Target="mailto:ventas@greenbmx.com" TargetMode="External"/><Relationship Id="rId37" Type="http://schemas.openxmlformats.org/officeDocument/2006/relationships/hyperlink" Target="mailto:tomas.zapata@gmx.com.mx" TargetMode="External"/><Relationship Id="rId40" Type="http://schemas.openxmlformats.org/officeDocument/2006/relationships/hyperlink" Target="mailto:mguerra@bi-tecnologia.com" TargetMode="External"/><Relationship Id="rId45" Type="http://schemas.openxmlformats.org/officeDocument/2006/relationships/hyperlink" Target="mailto:epark.mx@gmail.com" TargetMode="External"/><Relationship Id="rId53" Type="http://schemas.openxmlformats.org/officeDocument/2006/relationships/hyperlink" Target="mailto:es3354@powernf.com" TargetMode="External"/><Relationship Id="rId5" Type="http://schemas.openxmlformats.org/officeDocument/2006/relationships/hyperlink" Target="mailto:rodrigo.salas@solucionesmodulables.com" TargetMode="External"/><Relationship Id="rId19" Type="http://schemas.openxmlformats.org/officeDocument/2006/relationships/hyperlink" Target="mailto:raullozanoc@m3services.com.mx" TargetMode="External"/><Relationship Id="rId4" Type="http://schemas.openxmlformats.org/officeDocument/2006/relationships/hyperlink" Target="mailto:viverosbamboo@yahoo.com.mx" TargetMode="External"/><Relationship Id="rId9" Type="http://schemas.openxmlformats.org/officeDocument/2006/relationships/hyperlink" Target="mailto:ivonne.sena@elizondomx.com" TargetMode="External"/><Relationship Id="rId14" Type="http://schemas.openxmlformats.org/officeDocument/2006/relationships/hyperlink" Target="mailto:teamonegp@gmail.com" TargetMode="External"/><Relationship Id="rId22" Type="http://schemas.openxmlformats.org/officeDocument/2006/relationships/hyperlink" Target="mailto:pseomty@outlook.com" TargetMode="External"/><Relationship Id="rId27" Type="http://schemas.openxmlformats.org/officeDocument/2006/relationships/hyperlink" Target="mailto:facturacion2@mayoralfa.com" TargetMode="External"/><Relationship Id="rId30" Type="http://schemas.openxmlformats.org/officeDocument/2006/relationships/hyperlink" Target="mailto:sgarza@tradencom.com.mx" TargetMode="External"/><Relationship Id="rId35" Type="http://schemas.openxmlformats.org/officeDocument/2006/relationships/hyperlink" Target="mailto:fridafonseca@macvilsolutions.mx" TargetMode="External"/><Relationship Id="rId43" Type="http://schemas.openxmlformats.org/officeDocument/2006/relationships/hyperlink" Target="mailto:cnajera@icet.com.mx" TargetMode="External"/><Relationship Id="rId48" Type="http://schemas.openxmlformats.org/officeDocument/2006/relationships/hyperlink" Target="mailto:es2131@powernf.com" TargetMode="External"/><Relationship Id="rId56" Type="http://schemas.openxmlformats.org/officeDocument/2006/relationships/hyperlink" Target="mailto:es7544@powernf.com" TargetMode="External"/><Relationship Id="rId8" Type="http://schemas.openxmlformats.org/officeDocument/2006/relationships/hyperlink" Target="mailto:enoceliasjimenezzaumaya@gmail.com" TargetMode="External"/><Relationship Id="rId51" Type="http://schemas.openxmlformats.org/officeDocument/2006/relationships/hyperlink" Target="mailto:es6121@powernf.com" TargetMode="External"/><Relationship Id="rId3" Type="http://schemas.openxmlformats.org/officeDocument/2006/relationships/hyperlink" Target="mailto:viverosbamboo@yahoo.com.mx" TargetMode="External"/><Relationship Id="rId12" Type="http://schemas.openxmlformats.org/officeDocument/2006/relationships/hyperlink" Target="mailto:gtamez@elescorial.com.mx" TargetMode="External"/><Relationship Id="rId17" Type="http://schemas.openxmlformats.org/officeDocument/2006/relationships/hyperlink" Target="mailto:ventas17@carvil.com.mx" TargetMode="External"/><Relationship Id="rId25" Type="http://schemas.openxmlformats.org/officeDocument/2006/relationships/hyperlink" Target="mailto:info@mapadyne.tech" TargetMode="External"/><Relationship Id="rId33" Type="http://schemas.openxmlformats.org/officeDocument/2006/relationships/hyperlink" Target="mailto:administracion@sydsa.com" TargetMode="External"/><Relationship Id="rId38" Type="http://schemas.openxmlformats.org/officeDocument/2006/relationships/hyperlink" Target="mailto:tomas.zapata@gmx.com.mx" TargetMode="External"/><Relationship Id="rId46" Type="http://schemas.openxmlformats.org/officeDocument/2006/relationships/hyperlink" Target="mailto:epark.mx@gmail.com" TargetMode="External"/><Relationship Id="rId20" Type="http://schemas.openxmlformats.org/officeDocument/2006/relationships/hyperlink" Target="mailto:raullozanoc@m3services.com.mx" TargetMode="External"/><Relationship Id="rId41" Type="http://schemas.openxmlformats.org/officeDocument/2006/relationships/hyperlink" Target="mailto:sergio.rodriguezu@milenio.com" TargetMode="External"/><Relationship Id="rId54" Type="http://schemas.openxmlformats.org/officeDocument/2006/relationships/hyperlink" Target="mailto:es3354@powernf.com" TargetMode="External"/><Relationship Id="rId1" Type="http://schemas.openxmlformats.org/officeDocument/2006/relationships/hyperlink" Target="mailto:noticiasnuevoleon@gmail.com" TargetMode="External"/><Relationship Id="rId6" Type="http://schemas.openxmlformats.org/officeDocument/2006/relationships/hyperlink" Target="mailto:rodrigo.salas@solucionesmodulables.com" TargetMode="External"/><Relationship Id="rId15" Type="http://schemas.openxmlformats.org/officeDocument/2006/relationships/hyperlink" Target="mailto:contacto@encuentromundialdevalores.org" TargetMode="External"/><Relationship Id="rId23" Type="http://schemas.openxmlformats.org/officeDocument/2006/relationships/hyperlink" Target="mailto:contactooficial20@gmail.com" TargetMode="External"/><Relationship Id="rId28" Type="http://schemas.openxmlformats.org/officeDocument/2006/relationships/hyperlink" Target="mailto:facturacion2@mayoralfa.com" TargetMode="External"/><Relationship Id="rId36" Type="http://schemas.openxmlformats.org/officeDocument/2006/relationships/hyperlink" Target="mailto:fridafonseca@macvilsolutions.mx" TargetMode="External"/><Relationship Id="rId49" Type="http://schemas.openxmlformats.org/officeDocument/2006/relationships/hyperlink" Target="mailto:gggarza@macrosys.mx" TargetMode="External"/><Relationship Id="rId57" Type="http://schemas.openxmlformats.org/officeDocument/2006/relationships/printerSettings" Target="../printerSettings/printerSettings1.bin"/><Relationship Id="rId10" Type="http://schemas.openxmlformats.org/officeDocument/2006/relationships/hyperlink" Target="mailto:ivonne.sena@elizondomx.com" TargetMode="External"/><Relationship Id="rId31" Type="http://schemas.openxmlformats.org/officeDocument/2006/relationships/hyperlink" Target="mailto:ventas@greenbmx.com" TargetMode="External"/><Relationship Id="rId44" Type="http://schemas.openxmlformats.org/officeDocument/2006/relationships/hyperlink" Target="mailto:cnajera@icet.com.mx" TargetMode="External"/><Relationship Id="rId52" Type="http://schemas.openxmlformats.org/officeDocument/2006/relationships/hyperlink" Target="mailto:es6121@powern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5"/>
  <sheetViews>
    <sheetView tabSelected="1" topLeftCell="AT2" zoomScaleNormal="100" workbookViewId="0">
      <selection activeCell="AV12" sqref="AV12"/>
    </sheetView>
  </sheetViews>
  <sheetFormatPr baseColWidth="10" defaultColWidth="9"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42578125" bestFit="1" customWidth="1"/>
    <col min="8" max="8" width="58.140625" bestFit="1" customWidth="1"/>
    <col min="9" max="9" width="63.42578125" bestFit="1" customWidth="1"/>
    <col min="10" max="10" width="55" bestFit="1" customWidth="1"/>
    <col min="11" max="11" width="12.85546875" bestFit="1" customWidth="1"/>
    <col min="12" max="12" width="48.5703125" bestFit="1" customWidth="1"/>
    <col min="13" max="13" width="44.28515625" bestFit="1" customWidth="1"/>
    <col min="14" max="14" width="79.42578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42578125" bestFit="1" customWidth="1"/>
    <col min="21" max="21" width="37.85546875" bestFit="1" customWidth="1"/>
    <col min="22" max="22" width="41.85546875" bestFit="1" customWidth="1"/>
    <col min="23" max="23" width="36.425781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140625" bestFit="1" customWidth="1"/>
    <col min="37" max="37" width="49.85546875" bestFit="1" customWidth="1"/>
    <col min="38" max="38" width="53" bestFit="1" customWidth="1"/>
    <col min="39" max="39" width="48.42578125" bestFit="1" customWidth="1"/>
    <col min="40" max="40" width="39.42578125" bestFit="1" customWidth="1"/>
    <col min="41" max="41" width="43.5703125" bestFit="1" customWidth="1"/>
    <col min="42" max="42" width="46.570312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75" x14ac:dyDescent="0.25">
      <c r="A8">
        <v>2025</v>
      </c>
      <c r="B8" s="3">
        <v>45809</v>
      </c>
      <c r="C8" s="3">
        <v>45838</v>
      </c>
      <c r="D8" t="s">
        <v>112</v>
      </c>
      <c r="E8" t="s">
        <v>273</v>
      </c>
      <c r="F8" t="s">
        <v>274</v>
      </c>
      <c r="G8" t="s">
        <v>275</v>
      </c>
      <c r="H8" t="s">
        <v>115</v>
      </c>
      <c r="K8" t="s">
        <v>223</v>
      </c>
      <c r="L8" t="s">
        <v>116</v>
      </c>
      <c r="N8" t="s">
        <v>276</v>
      </c>
      <c r="O8" t="s">
        <v>146</v>
      </c>
      <c r="P8" t="s">
        <v>151</v>
      </c>
      <c r="Q8" t="s">
        <v>237</v>
      </c>
      <c r="R8" t="s">
        <v>158</v>
      </c>
      <c r="S8" t="s">
        <v>277</v>
      </c>
      <c r="T8">
        <v>3309</v>
      </c>
      <c r="U8" t="s">
        <v>224</v>
      </c>
      <c r="V8" t="s">
        <v>183</v>
      </c>
      <c r="W8" t="s">
        <v>278</v>
      </c>
      <c r="X8" s="4" t="s">
        <v>226</v>
      </c>
      <c r="Y8" t="s">
        <v>233</v>
      </c>
      <c r="Z8" s="4" t="s">
        <v>279</v>
      </c>
      <c r="AA8" t="s">
        <v>233</v>
      </c>
      <c r="AB8" s="4" t="s">
        <v>228</v>
      </c>
      <c r="AC8" t="s">
        <v>146</v>
      </c>
      <c r="AD8">
        <v>67170</v>
      </c>
      <c r="AI8" t="s">
        <v>280</v>
      </c>
      <c r="AJ8" t="s">
        <v>281</v>
      </c>
      <c r="AK8" t="s">
        <v>275</v>
      </c>
      <c r="AL8">
        <v>8117854532</v>
      </c>
      <c r="AM8" s="5" t="s">
        <v>282</v>
      </c>
      <c r="AN8" t="s">
        <v>245</v>
      </c>
      <c r="AP8">
        <v>8117854532</v>
      </c>
      <c r="AQ8" s="5" t="s">
        <v>282</v>
      </c>
      <c r="AR8" t="s">
        <v>503</v>
      </c>
      <c r="AT8" t="s">
        <v>230</v>
      </c>
      <c r="AU8" s="3">
        <v>45846</v>
      </c>
      <c r="AV8" s="6" t="s">
        <v>235</v>
      </c>
    </row>
    <row r="9" spans="1:48" ht="15.75" x14ac:dyDescent="0.25">
      <c r="A9">
        <v>2025</v>
      </c>
      <c r="B9" s="3">
        <v>45809</v>
      </c>
      <c r="C9" s="3">
        <v>45838</v>
      </c>
      <c r="D9" t="s">
        <v>112</v>
      </c>
      <c r="E9" t="s">
        <v>283</v>
      </c>
      <c r="F9" t="s">
        <v>248</v>
      </c>
      <c r="G9" t="s">
        <v>260</v>
      </c>
      <c r="H9" t="s">
        <v>114</v>
      </c>
      <c r="K9" t="s">
        <v>223</v>
      </c>
      <c r="L9" t="s">
        <v>116</v>
      </c>
      <c r="N9" t="s">
        <v>284</v>
      </c>
      <c r="O9" t="s">
        <v>146</v>
      </c>
      <c r="P9" t="s">
        <v>151</v>
      </c>
      <c r="Q9" t="s">
        <v>285</v>
      </c>
      <c r="R9" t="s">
        <v>152</v>
      </c>
      <c r="S9" t="s">
        <v>286</v>
      </c>
      <c r="T9" t="s">
        <v>287</v>
      </c>
      <c r="U9" t="s">
        <v>224</v>
      </c>
      <c r="V9" t="s">
        <v>183</v>
      </c>
      <c r="W9" t="s">
        <v>288</v>
      </c>
      <c r="X9" s="4" t="s">
        <v>226</v>
      </c>
      <c r="Y9" t="s">
        <v>225</v>
      </c>
      <c r="Z9" s="4" t="s">
        <v>227</v>
      </c>
      <c r="AA9" t="s">
        <v>225</v>
      </c>
      <c r="AB9" s="4" t="s">
        <v>228</v>
      </c>
      <c r="AC9" t="s">
        <v>146</v>
      </c>
      <c r="AD9">
        <v>64989</v>
      </c>
      <c r="AI9" t="s">
        <v>283</v>
      </c>
      <c r="AJ9" t="s">
        <v>248</v>
      </c>
      <c r="AK9" t="s">
        <v>260</v>
      </c>
      <c r="AL9">
        <v>8182546666</v>
      </c>
      <c r="AM9" s="5" t="s">
        <v>289</v>
      </c>
      <c r="AN9" t="s">
        <v>245</v>
      </c>
      <c r="AP9">
        <v>8182546666</v>
      </c>
      <c r="AQ9" s="5" t="s">
        <v>289</v>
      </c>
      <c r="AR9" t="s">
        <v>503</v>
      </c>
      <c r="AT9" t="s">
        <v>230</v>
      </c>
      <c r="AU9" s="3">
        <v>45846</v>
      </c>
      <c r="AV9" s="6" t="s">
        <v>235</v>
      </c>
    </row>
    <row r="10" spans="1:48" ht="15.75" x14ac:dyDescent="0.25">
      <c r="A10">
        <v>2025</v>
      </c>
      <c r="B10" s="3">
        <v>45809</v>
      </c>
      <c r="C10" s="3">
        <v>45838</v>
      </c>
      <c r="D10" t="s">
        <v>112</v>
      </c>
      <c r="E10" t="s">
        <v>290</v>
      </c>
      <c r="F10" t="s">
        <v>291</v>
      </c>
      <c r="G10" t="s">
        <v>254</v>
      </c>
      <c r="H10" t="s">
        <v>114</v>
      </c>
      <c r="K10" t="s">
        <v>223</v>
      </c>
      <c r="L10" t="s">
        <v>116</v>
      </c>
      <c r="N10" t="s">
        <v>292</v>
      </c>
      <c r="O10" t="s">
        <v>146</v>
      </c>
      <c r="P10" t="s">
        <v>151</v>
      </c>
      <c r="Q10" t="s">
        <v>258</v>
      </c>
      <c r="R10" t="s">
        <v>158</v>
      </c>
      <c r="S10" t="s">
        <v>293</v>
      </c>
      <c r="T10">
        <v>200</v>
      </c>
      <c r="U10" t="s">
        <v>224</v>
      </c>
      <c r="V10" t="s">
        <v>183</v>
      </c>
      <c r="W10" t="s">
        <v>294</v>
      </c>
      <c r="X10" s="4" t="s">
        <v>226</v>
      </c>
      <c r="Y10" t="s">
        <v>267</v>
      </c>
      <c r="Z10" s="4" t="s">
        <v>266</v>
      </c>
      <c r="AA10" t="s">
        <v>261</v>
      </c>
      <c r="AB10" s="4" t="s">
        <v>228</v>
      </c>
      <c r="AC10" t="s">
        <v>146</v>
      </c>
      <c r="AD10">
        <v>66050</v>
      </c>
      <c r="AI10" t="s">
        <v>290</v>
      </c>
      <c r="AJ10" t="s">
        <v>295</v>
      </c>
      <c r="AK10" t="s">
        <v>254</v>
      </c>
      <c r="AL10">
        <v>8112552157</v>
      </c>
      <c r="AM10" s="5" t="s">
        <v>296</v>
      </c>
      <c r="AN10" t="s">
        <v>245</v>
      </c>
      <c r="AP10">
        <v>8112552157</v>
      </c>
      <c r="AQ10" s="5" t="s">
        <v>296</v>
      </c>
      <c r="AR10" t="s">
        <v>503</v>
      </c>
      <c r="AT10" t="s">
        <v>230</v>
      </c>
      <c r="AU10" s="3">
        <v>45846</v>
      </c>
      <c r="AV10" s="6" t="s">
        <v>235</v>
      </c>
    </row>
    <row r="11" spans="1:48" ht="15.75" x14ac:dyDescent="0.25">
      <c r="A11">
        <v>2025</v>
      </c>
      <c r="B11" s="3">
        <v>45809</v>
      </c>
      <c r="C11" s="3">
        <v>45838</v>
      </c>
      <c r="D11" t="s">
        <v>112</v>
      </c>
      <c r="E11" t="s">
        <v>297</v>
      </c>
      <c r="F11" t="s">
        <v>298</v>
      </c>
      <c r="G11" t="s">
        <v>299</v>
      </c>
      <c r="H11" t="s">
        <v>114</v>
      </c>
      <c r="K11" t="s">
        <v>223</v>
      </c>
      <c r="L11" t="s">
        <v>116</v>
      </c>
      <c r="N11" t="s">
        <v>300</v>
      </c>
      <c r="O11" t="s">
        <v>146</v>
      </c>
      <c r="P11" t="s">
        <v>151</v>
      </c>
      <c r="Q11" t="s">
        <v>263</v>
      </c>
      <c r="R11" t="s">
        <v>158</v>
      </c>
      <c r="S11" t="s">
        <v>301</v>
      </c>
      <c r="T11">
        <v>113</v>
      </c>
      <c r="U11" t="s">
        <v>224</v>
      </c>
      <c r="V11" t="s">
        <v>183</v>
      </c>
      <c r="W11" t="s">
        <v>302</v>
      </c>
      <c r="X11" s="4" t="s">
        <v>226</v>
      </c>
      <c r="Y11" t="s">
        <v>233</v>
      </c>
      <c r="Z11" s="4" t="s">
        <v>234</v>
      </c>
      <c r="AA11" t="s">
        <v>233</v>
      </c>
      <c r="AB11" s="4" t="s">
        <v>228</v>
      </c>
      <c r="AC11" t="s">
        <v>146</v>
      </c>
      <c r="AD11">
        <v>67163</v>
      </c>
      <c r="AI11" t="s">
        <v>297</v>
      </c>
      <c r="AJ11" t="s">
        <v>303</v>
      </c>
      <c r="AK11" t="s">
        <v>299</v>
      </c>
      <c r="AL11">
        <v>8123882047</v>
      </c>
      <c r="AM11" s="5" t="s">
        <v>304</v>
      </c>
      <c r="AN11" t="s">
        <v>245</v>
      </c>
      <c r="AP11">
        <v>8123882047</v>
      </c>
      <c r="AQ11" s="5" t="s">
        <v>304</v>
      </c>
      <c r="AR11" t="s">
        <v>503</v>
      </c>
      <c r="AT11" t="s">
        <v>230</v>
      </c>
      <c r="AU11" s="3">
        <v>45846</v>
      </c>
      <c r="AV11" s="6" t="s">
        <v>235</v>
      </c>
    </row>
    <row r="12" spans="1:48" ht="15.75" x14ac:dyDescent="0.25">
      <c r="A12">
        <v>2025</v>
      </c>
      <c r="B12" s="3">
        <v>45809</v>
      </c>
      <c r="C12" s="3">
        <v>45838</v>
      </c>
      <c r="D12" t="s">
        <v>113</v>
      </c>
      <c r="I12" t="s">
        <v>305</v>
      </c>
      <c r="J12" t="s">
        <v>306</v>
      </c>
      <c r="K12" t="s">
        <v>223</v>
      </c>
      <c r="L12" t="s">
        <v>116</v>
      </c>
      <c r="N12" t="s">
        <v>307</v>
      </c>
      <c r="O12" t="s">
        <v>146</v>
      </c>
      <c r="P12" t="s">
        <v>151</v>
      </c>
      <c r="Q12" t="s">
        <v>308</v>
      </c>
      <c r="R12" t="s">
        <v>177</v>
      </c>
      <c r="S12" t="s">
        <v>309</v>
      </c>
      <c r="T12">
        <v>580</v>
      </c>
      <c r="U12" t="s">
        <v>224</v>
      </c>
      <c r="V12" t="s">
        <v>183</v>
      </c>
      <c r="W12" t="s">
        <v>232</v>
      </c>
      <c r="X12" s="4" t="s">
        <v>226</v>
      </c>
      <c r="Y12" t="s">
        <v>225</v>
      </c>
      <c r="Z12" s="4" t="s">
        <v>227</v>
      </c>
      <c r="AA12" t="s">
        <v>225</v>
      </c>
      <c r="AB12" s="4" t="s">
        <v>228</v>
      </c>
      <c r="AC12" t="s">
        <v>146</v>
      </c>
      <c r="AD12">
        <v>64000</v>
      </c>
      <c r="AI12" t="s">
        <v>310</v>
      </c>
      <c r="AJ12" t="s">
        <v>271</v>
      </c>
      <c r="AK12" t="s">
        <v>311</v>
      </c>
      <c r="AL12">
        <v>8115510000</v>
      </c>
      <c r="AM12" s="5" t="s">
        <v>312</v>
      </c>
      <c r="AN12" t="s">
        <v>229</v>
      </c>
      <c r="AP12">
        <v>8115510000</v>
      </c>
      <c r="AQ12" s="5" t="s">
        <v>312</v>
      </c>
      <c r="AR12" t="s">
        <v>503</v>
      </c>
      <c r="AT12" t="s">
        <v>230</v>
      </c>
      <c r="AU12" s="3">
        <v>45846</v>
      </c>
      <c r="AV12" s="6" t="s">
        <v>231</v>
      </c>
    </row>
    <row r="13" spans="1:48" ht="15.75" x14ac:dyDescent="0.25">
      <c r="A13">
        <v>2025</v>
      </c>
      <c r="B13" s="3">
        <v>45809</v>
      </c>
      <c r="C13" s="3">
        <v>45838</v>
      </c>
      <c r="D13" t="s">
        <v>113</v>
      </c>
      <c r="I13" t="s">
        <v>313</v>
      </c>
      <c r="J13" t="s">
        <v>314</v>
      </c>
      <c r="K13" t="s">
        <v>223</v>
      </c>
      <c r="L13" t="s">
        <v>116</v>
      </c>
      <c r="N13" t="s">
        <v>315</v>
      </c>
      <c r="O13" t="s">
        <v>146</v>
      </c>
      <c r="P13" t="s">
        <v>151</v>
      </c>
      <c r="Q13" t="s">
        <v>316</v>
      </c>
      <c r="R13" t="s">
        <v>152</v>
      </c>
      <c r="S13" t="s">
        <v>286</v>
      </c>
      <c r="T13" t="s">
        <v>317</v>
      </c>
      <c r="U13" t="s">
        <v>224</v>
      </c>
      <c r="V13" t="s">
        <v>183</v>
      </c>
      <c r="W13" t="s">
        <v>318</v>
      </c>
      <c r="X13" s="4" t="s">
        <v>226</v>
      </c>
      <c r="Y13" t="s">
        <v>225</v>
      </c>
      <c r="Z13" s="4" t="s">
        <v>227</v>
      </c>
      <c r="AA13" t="s">
        <v>225</v>
      </c>
      <c r="AB13" s="4" t="s">
        <v>228</v>
      </c>
      <c r="AC13" t="s">
        <v>146</v>
      </c>
      <c r="AD13">
        <v>64988</v>
      </c>
      <c r="AI13" t="s">
        <v>319</v>
      </c>
      <c r="AJ13" t="s">
        <v>320</v>
      </c>
      <c r="AK13" t="s">
        <v>321</v>
      </c>
      <c r="AL13">
        <v>8183178162</v>
      </c>
      <c r="AM13" s="5" t="s">
        <v>322</v>
      </c>
      <c r="AN13" t="s">
        <v>229</v>
      </c>
      <c r="AP13">
        <v>8183178162</v>
      </c>
      <c r="AQ13" s="5" t="s">
        <v>322</v>
      </c>
      <c r="AR13" t="s">
        <v>503</v>
      </c>
      <c r="AT13" t="s">
        <v>230</v>
      </c>
      <c r="AU13" s="3">
        <v>45846</v>
      </c>
      <c r="AV13" s="6" t="s">
        <v>231</v>
      </c>
    </row>
    <row r="14" spans="1:48" ht="15.75" x14ac:dyDescent="0.25">
      <c r="A14">
        <v>2025</v>
      </c>
      <c r="B14" s="3">
        <v>45809</v>
      </c>
      <c r="C14" s="3">
        <v>45838</v>
      </c>
      <c r="D14" t="s">
        <v>113</v>
      </c>
      <c r="I14" t="s">
        <v>323</v>
      </c>
      <c r="J14" t="s">
        <v>324</v>
      </c>
      <c r="K14" t="s">
        <v>223</v>
      </c>
      <c r="L14" t="s">
        <v>116</v>
      </c>
      <c r="N14" t="s">
        <v>325</v>
      </c>
      <c r="O14" t="s">
        <v>146</v>
      </c>
      <c r="P14" t="s">
        <v>151</v>
      </c>
      <c r="Q14" t="s">
        <v>237</v>
      </c>
      <c r="R14" t="s">
        <v>158</v>
      </c>
      <c r="S14" t="s">
        <v>326</v>
      </c>
      <c r="T14" t="s">
        <v>327</v>
      </c>
      <c r="U14" t="s">
        <v>224</v>
      </c>
      <c r="V14" t="s">
        <v>183</v>
      </c>
      <c r="W14" t="s">
        <v>328</v>
      </c>
      <c r="X14" s="4" t="s">
        <v>226</v>
      </c>
      <c r="Y14" t="s">
        <v>329</v>
      </c>
      <c r="Z14" s="4" t="s">
        <v>330</v>
      </c>
      <c r="AA14" t="s">
        <v>329</v>
      </c>
      <c r="AB14" s="4" t="s">
        <v>228</v>
      </c>
      <c r="AC14" t="s">
        <v>146</v>
      </c>
      <c r="AD14">
        <v>66023</v>
      </c>
      <c r="AI14" t="s">
        <v>331</v>
      </c>
      <c r="AJ14" t="s">
        <v>332</v>
      </c>
      <c r="AK14" t="s">
        <v>333</v>
      </c>
      <c r="AL14">
        <v>8113830631</v>
      </c>
      <c r="AM14" s="5" t="s">
        <v>334</v>
      </c>
      <c r="AN14" t="s">
        <v>229</v>
      </c>
      <c r="AP14">
        <v>8113830631</v>
      </c>
      <c r="AQ14" s="5" t="s">
        <v>334</v>
      </c>
      <c r="AR14" t="s">
        <v>503</v>
      </c>
      <c r="AT14" t="s">
        <v>230</v>
      </c>
      <c r="AU14" s="3">
        <v>45846</v>
      </c>
      <c r="AV14" s="6" t="s">
        <v>231</v>
      </c>
    </row>
    <row r="15" spans="1:48" ht="15.75" x14ac:dyDescent="0.25">
      <c r="A15">
        <v>2025</v>
      </c>
      <c r="B15" s="3">
        <v>45809</v>
      </c>
      <c r="C15" s="3">
        <v>45838</v>
      </c>
      <c r="D15" t="s">
        <v>113</v>
      </c>
      <c r="I15" t="s">
        <v>335</v>
      </c>
      <c r="J15" t="s">
        <v>336</v>
      </c>
      <c r="K15" t="s">
        <v>223</v>
      </c>
      <c r="L15" t="s">
        <v>116</v>
      </c>
      <c r="N15" t="s">
        <v>337</v>
      </c>
      <c r="O15" t="s">
        <v>146</v>
      </c>
      <c r="P15" t="s">
        <v>151</v>
      </c>
      <c r="Q15" t="s">
        <v>338</v>
      </c>
      <c r="R15" t="s">
        <v>158</v>
      </c>
      <c r="S15" t="s">
        <v>339</v>
      </c>
      <c r="T15">
        <v>911</v>
      </c>
      <c r="U15" t="s">
        <v>270</v>
      </c>
      <c r="V15" t="s">
        <v>183</v>
      </c>
      <c r="W15" t="s">
        <v>232</v>
      </c>
      <c r="X15" s="4" t="s">
        <v>226</v>
      </c>
      <c r="Y15" t="s">
        <v>225</v>
      </c>
      <c r="Z15" s="4" t="s">
        <v>227</v>
      </c>
      <c r="AA15" t="s">
        <v>225</v>
      </c>
      <c r="AB15" s="4" t="s">
        <v>228</v>
      </c>
      <c r="AC15" t="s">
        <v>146</v>
      </c>
      <c r="AD15">
        <v>64000</v>
      </c>
      <c r="AI15" t="s">
        <v>340</v>
      </c>
      <c r="AJ15" t="s">
        <v>241</v>
      </c>
      <c r="AK15" t="s">
        <v>341</v>
      </c>
      <c r="AL15">
        <v>8112572544</v>
      </c>
      <c r="AM15" s="5" t="s">
        <v>342</v>
      </c>
      <c r="AN15" t="s">
        <v>229</v>
      </c>
      <c r="AP15">
        <v>8112572544</v>
      </c>
      <c r="AQ15" s="5" t="s">
        <v>342</v>
      </c>
      <c r="AR15" t="s">
        <v>503</v>
      </c>
      <c r="AT15" t="s">
        <v>230</v>
      </c>
      <c r="AU15" s="3">
        <v>45846</v>
      </c>
      <c r="AV15" s="6" t="s">
        <v>231</v>
      </c>
    </row>
    <row r="16" spans="1:48" ht="15.75" x14ac:dyDescent="0.25">
      <c r="A16">
        <v>2025</v>
      </c>
      <c r="B16" s="3">
        <v>45809</v>
      </c>
      <c r="C16" s="3">
        <v>45838</v>
      </c>
      <c r="D16" t="s">
        <v>113</v>
      </c>
      <c r="I16" t="s">
        <v>343</v>
      </c>
      <c r="J16" t="s">
        <v>344</v>
      </c>
      <c r="K16" t="s">
        <v>223</v>
      </c>
      <c r="L16" t="s">
        <v>116</v>
      </c>
      <c r="N16" t="s">
        <v>345</v>
      </c>
      <c r="O16" t="s">
        <v>146</v>
      </c>
      <c r="P16" t="s">
        <v>151</v>
      </c>
      <c r="Q16" t="s">
        <v>346</v>
      </c>
      <c r="R16" t="s">
        <v>158</v>
      </c>
      <c r="S16" t="s">
        <v>347</v>
      </c>
      <c r="T16">
        <v>714</v>
      </c>
      <c r="U16" t="s">
        <v>224</v>
      </c>
      <c r="V16" t="s">
        <v>183</v>
      </c>
      <c r="W16" t="s">
        <v>348</v>
      </c>
      <c r="X16" s="4" t="s">
        <v>226</v>
      </c>
      <c r="Y16" t="s">
        <v>225</v>
      </c>
      <c r="Z16" s="4" t="s">
        <v>227</v>
      </c>
      <c r="AA16" t="s">
        <v>225</v>
      </c>
      <c r="AB16" s="4" t="s">
        <v>228</v>
      </c>
      <c r="AC16" t="s">
        <v>146</v>
      </c>
      <c r="AD16">
        <v>64810</v>
      </c>
      <c r="AI16" t="s">
        <v>349</v>
      </c>
      <c r="AJ16" t="s">
        <v>350</v>
      </c>
      <c r="AK16" t="s">
        <v>250</v>
      </c>
      <c r="AL16">
        <v>8116151074</v>
      </c>
      <c r="AM16" s="5" t="s">
        <v>351</v>
      </c>
      <c r="AN16" t="s">
        <v>229</v>
      </c>
      <c r="AP16">
        <v>8116151074</v>
      </c>
      <c r="AQ16" s="5" t="s">
        <v>351</v>
      </c>
      <c r="AR16" t="s">
        <v>503</v>
      </c>
      <c r="AT16" t="s">
        <v>230</v>
      </c>
      <c r="AU16" s="3">
        <v>45846</v>
      </c>
      <c r="AV16" s="6" t="s">
        <v>231</v>
      </c>
    </row>
    <row r="17" spans="1:48" ht="15.75" x14ac:dyDescent="0.25">
      <c r="A17">
        <v>2025</v>
      </c>
      <c r="B17" s="3">
        <v>45809</v>
      </c>
      <c r="C17" s="3">
        <v>45838</v>
      </c>
      <c r="D17" t="s">
        <v>113</v>
      </c>
      <c r="I17" t="s">
        <v>352</v>
      </c>
      <c r="J17" t="s">
        <v>353</v>
      </c>
      <c r="K17" t="s">
        <v>223</v>
      </c>
      <c r="L17" t="s">
        <v>116</v>
      </c>
      <c r="N17" t="s">
        <v>354</v>
      </c>
      <c r="O17" t="s">
        <v>148</v>
      </c>
      <c r="P17" t="s">
        <v>151</v>
      </c>
      <c r="Q17" t="s">
        <v>355</v>
      </c>
      <c r="R17" t="s">
        <v>177</v>
      </c>
      <c r="S17" t="s">
        <v>356</v>
      </c>
      <c r="T17">
        <v>8</v>
      </c>
      <c r="U17" t="s">
        <v>224</v>
      </c>
      <c r="V17" t="s">
        <v>183</v>
      </c>
      <c r="W17" t="s">
        <v>357</v>
      </c>
      <c r="X17" s="4" t="s">
        <v>226</v>
      </c>
      <c r="Y17" t="s">
        <v>359</v>
      </c>
      <c r="Z17" s="4" t="s">
        <v>246</v>
      </c>
      <c r="AA17" t="s">
        <v>360</v>
      </c>
      <c r="AB17" s="4" t="s">
        <v>358</v>
      </c>
      <c r="AC17" t="s">
        <v>118</v>
      </c>
      <c r="AD17">
        <v>52925</v>
      </c>
      <c r="AI17" t="s">
        <v>361</v>
      </c>
      <c r="AJ17" t="s">
        <v>362</v>
      </c>
      <c r="AK17" t="s">
        <v>253</v>
      </c>
      <c r="AL17">
        <v>5592462755</v>
      </c>
      <c r="AM17" s="5" t="s">
        <v>363</v>
      </c>
      <c r="AN17" t="s">
        <v>229</v>
      </c>
      <c r="AP17">
        <v>5592462755</v>
      </c>
      <c r="AQ17" s="5" t="s">
        <v>363</v>
      </c>
      <c r="AR17" t="s">
        <v>503</v>
      </c>
      <c r="AT17" t="s">
        <v>230</v>
      </c>
      <c r="AU17" s="3">
        <v>45846</v>
      </c>
      <c r="AV17" s="6" t="s">
        <v>231</v>
      </c>
    </row>
    <row r="18" spans="1:48" ht="15.75" x14ac:dyDescent="0.25">
      <c r="A18">
        <v>2025</v>
      </c>
      <c r="B18" s="3">
        <v>45809</v>
      </c>
      <c r="C18" s="3">
        <v>45838</v>
      </c>
      <c r="D18" t="s">
        <v>113</v>
      </c>
      <c r="I18" t="s">
        <v>364</v>
      </c>
      <c r="J18" t="s">
        <v>365</v>
      </c>
      <c r="K18" t="s">
        <v>223</v>
      </c>
      <c r="L18" t="s">
        <v>116</v>
      </c>
      <c r="N18" t="s">
        <v>366</v>
      </c>
      <c r="O18" t="s">
        <v>146</v>
      </c>
      <c r="P18" t="s">
        <v>151</v>
      </c>
      <c r="Q18" t="s">
        <v>247</v>
      </c>
      <c r="R18" t="s">
        <v>158</v>
      </c>
      <c r="S18" t="s">
        <v>367</v>
      </c>
      <c r="T18">
        <v>275</v>
      </c>
      <c r="U18" t="s">
        <v>224</v>
      </c>
      <c r="V18" t="s">
        <v>183</v>
      </c>
      <c r="W18" t="s">
        <v>368</v>
      </c>
      <c r="X18" s="4" t="s">
        <v>226</v>
      </c>
      <c r="Y18" t="s">
        <v>225</v>
      </c>
      <c r="Z18" s="4" t="s">
        <v>227</v>
      </c>
      <c r="AA18" t="s">
        <v>225</v>
      </c>
      <c r="AB18" s="4" t="s">
        <v>228</v>
      </c>
      <c r="AC18" t="s">
        <v>146</v>
      </c>
      <c r="AD18">
        <v>64700</v>
      </c>
      <c r="AI18" t="s">
        <v>369</v>
      </c>
      <c r="AJ18" t="s">
        <v>370</v>
      </c>
      <c r="AK18" t="s">
        <v>371</v>
      </c>
      <c r="AL18">
        <v>8134759309</v>
      </c>
      <c r="AM18" s="5" t="s">
        <v>372</v>
      </c>
      <c r="AN18" t="s">
        <v>229</v>
      </c>
      <c r="AP18">
        <v>8134759309</v>
      </c>
      <c r="AQ18" s="5" t="s">
        <v>372</v>
      </c>
      <c r="AR18" t="s">
        <v>503</v>
      </c>
      <c r="AT18" t="s">
        <v>230</v>
      </c>
      <c r="AU18" s="3">
        <v>45846</v>
      </c>
      <c r="AV18" s="6" t="s">
        <v>231</v>
      </c>
    </row>
    <row r="19" spans="1:48" ht="15.75" x14ac:dyDescent="0.25">
      <c r="A19">
        <v>2025</v>
      </c>
      <c r="B19" s="3">
        <v>45809</v>
      </c>
      <c r="C19" s="3">
        <v>45838</v>
      </c>
      <c r="D19" t="s">
        <v>113</v>
      </c>
      <c r="I19" t="s">
        <v>373</v>
      </c>
      <c r="J19" t="s">
        <v>374</v>
      </c>
      <c r="K19" t="s">
        <v>223</v>
      </c>
      <c r="L19" t="s">
        <v>116</v>
      </c>
      <c r="N19" t="s">
        <v>375</v>
      </c>
      <c r="O19" t="s">
        <v>137</v>
      </c>
      <c r="P19" t="s">
        <v>151</v>
      </c>
      <c r="Q19" t="s">
        <v>376</v>
      </c>
      <c r="R19" t="s">
        <v>158</v>
      </c>
      <c r="S19" t="s">
        <v>377</v>
      </c>
      <c r="T19">
        <v>1966</v>
      </c>
      <c r="U19" t="s">
        <v>224</v>
      </c>
      <c r="V19" t="s">
        <v>183</v>
      </c>
      <c r="W19" t="s">
        <v>378</v>
      </c>
      <c r="X19" s="4" t="s">
        <v>226</v>
      </c>
      <c r="Y19" t="s">
        <v>249</v>
      </c>
      <c r="Z19" s="4" t="s">
        <v>227</v>
      </c>
      <c r="AA19" t="s">
        <v>249</v>
      </c>
      <c r="AB19" s="4" t="s">
        <v>14</v>
      </c>
      <c r="AC19" t="s">
        <v>146</v>
      </c>
      <c r="AD19">
        <v>44870</v>
      </c>
      <c r="AI19" t="s">
        <v>379</v>
      </c>
      <c r="AJ19" t="s">
        <v>380</v>
      </c>
      <c r="AK19" t="s">
        <v>381</v>
      </c>
      <c r="AL19">
        <v>3310204523</v>
      </c>
      <c r="AM19" s="5" t="s">
        <v>382</v>
      </c>
      <c r="AN19" t="s">
        <v>229</v>
      </c>
      <c r="AP19">
        <v>3310204523</v>
      </c>
      <c r="AQ19" s="5" t="s">
        <v>382</v>
      </c>
      <c r="AR19" t="s">
        <v>503</v>
      </c>
      <c r="AT19" t="s">
        <v>230</v>
      </c>
      <c r="AU19" s="3">
        <v>45846</v>
      </c>
      <c r="AV19" s="6" t="s">
        <v>231</v>
      </c>
    </row>
    <row r="20" spans="1:48" ht="15.75" x14ac:dyDescent="0.25">
      <c r="A20">
        <v>2025</v>
      </c>
      <c r="B20" s="3">
        <v>45809</v>
      </c>
      <c r="C20" s="3">
        <v>45838</v>
      </c>
      <c r="D20" t="s">
        <v>113</v>
      </c>
      <c r="I20" t="s">
        <v>383</v>
      </c>
      <c r="J20" t="s">
        <v>384</v>
      </c>
      <c r="K20" t="s">
        <v>223</v>
      </c>
      <c r="L20" t="s">
        <v>116</v>
      </c>
      <c r="N20" t="s">
        <v>385</v>
      </c>
      <c r="O20" t="s">
        <v>146</v>
      </c>
      <c r="P20" t="s">
        <v>151</v>
      </c>
      <c r="Q20" t="s">
        <v>386</v>
      </c>
      <c r="R20" t="s">
        <v>158</v>
      </c>
      <c r="S20" t="s">
        <v>387</v>
      </c>
      <c r="T20" t="s">
        <v>388</v>
      </c>
      <c r="U20">
        <v>1</v>
      </c>
      <c r="V20" t="s">
        <v>183</v>
      </c>
      <c r="W20" t="s">
        <v>251</v>
      </c>
      <c r="X20" s="4" t="s">
        <v>226</v>
      </c>
      <c r="Y20" t="s">
        <v>238</v>
      </c>
      <c r="Z20" s="4" t="s">
        <v>239</v>
      </c>
      <c r="AA20" t="s">
        <v>238</v>
      </c>
      <c r="AB20" s="4" t="s">
        <v>228</v>
      </c>
      <c r="AC20" t="s">
        <v>146</v>
      </c>
      <c r="AD20">
        <v>66220</v>
      </c>
      <c r="AI20" t="s">
        <v>389</v>
      </c>
      <c r="AJ20" t="s">
        <v>390</v>
      </c>
      <c r="AK20" t="s">
        <v>391</v>
      </c>
      <c r="AL20">
        <v>8132821488</v>
      </c>
      <c r="AM20" s="5" t="s">
        <v>392</v>
      </c>
      <c r="AN20" t="s">
        <v>229</v>
      </c>
      <c r="AP20">
        <v>8132821488</v>
      </c>
      <c r="AQ20" s="5" t="s">
        <v>392</v>
      </c>
      <c r="AR20" t="s">
        <v>503</v>
      </c>
      <c r="AT20" t="s">
        <v>230</v>
      </c>
      <c r="AU20" s="3">
        <v>45846</v>
      </c>
      <c r="AV20" s="6" t="s">
        <v>231</v>
      </c>
    </row>
    <row r="21" spans="1:48" ht="15.75" x14ac:dyDescent="0.25">
      <c r="A21">
        <v>2025</v>
      </c>
      <c r="B21" s="3">
        <v>45809</v>
      </c>
      <c r="C21" s="3">
        <v>45838</v>
      </c>
      <c r="D21" t="s">
        <v>113</v>
      </c>
      <c r="I21" t="s">
        <v>393</v>
      </c>
      <c r="J21" t="s">
        <v>394</v>
      </c>
      <c r="K21" t="s">
        <v>223</v>
      </c>
      <c r="L21" t="s">
        <v>116</v>
      </c>
      <c r="N21" t="s">
        <v>395</v>
      </c>
      <c r="O21" t="s">
        <v>146</v>
      </c>
      <c r="P21" t="s">
        <v>151</v>
      </c>
      <c r="Q21" t="s">
        <v>247</v>
      </c>
      <c r="R21" t="s">
        <v>158</v>
      </c>
      <c r="S21" t="s">
        <v>396</v>
      </c>
      <c r="T21" t="s">
        <v>397</v>
      </c>
      <c r="U21" t="s">
        <v>224</v>
      </c>
      <c r="V21" t="s">
        <v>183</v>
      </c>
      <c r="W21" t="s">
        <v>398</v>
      </c>
      <c r="X21" s="4" t="s">
        <v>226</v>
      </c>
      <c r="Y21" t="s">
        <v>267</v>
      </c>
      <c r="Z21" s="4" t="s">
        <v>266</v>
      </c>
      <c r="AA21" t="s">
        <v>261</v>
      </c>
      <c r="AB21" s="4" t="s">
        <v>228</v>
      </c>
      <c r="AC21" t="s">
        <v>146</v>
      </c>
      <c r="AD21">
        <v>66050</v>
      </c>
      <c r="AI21" t="s">
        <v>399</v>
      </c>
      <c r="AJ21" t="s">
        <v>400</v>
      </c>
      <c r="AK21" t="s">
        <v>236</v>
      </c>
      <c r="AL21">
        <v>8112442989</v>
      </c>
      <c r="AM21" s="5" t="s">
        <v>401</v>
      </c>
      <c r="AN21" t="s">
        <v>229</v>
      </c>
      <c r="AP21">
        <v>8112442989</v>
      </c>
      <c r="AQ21" s="5" t="s">
        <v>401</v>
      </c>
      <c r="AR21" t="s">
        <v>503</v>
      </c>
      <c r="AT21" t="s">
        <v>230</v>
      </c>
      <c r="AU21" s="3">
        <v>45846</v>
      </c>
      <c r="AV21" s="6" t="s">
        <v>231</v>
      </c>
    </row>
    <row r="22" spans="1:48" ht="15.75" x14ac:dyDescent="0.25">
      <c r="A22">
        <v>2025</v>
      </c>
      <c r="B22" s="3">
        <v>45809</v>
      </c>
      <c r="C22" s="3">
        <v>45838</v>
      </c>
      <c r="D22" t="s">
        <v>113</v>
      </c>
      <c r="I22" t="s">
        <v>402</v>
      </c>
      <c r="J22" t="s">
        <v>403</v>
      </c>
      <c r="K22" t="s">
        <v>223</v>
      </c>
      <c r="L22" t="s">
        <v>116</v>
      </c>
      <c r="N22" t="s">
        <v>404</v>
      </c>
      <c r="O22" t="s">
        <v>146</v>
      </c>
      <c r="P22" t="s">
        <v>151</v>
      </c>
      <c r="Q22" t="s">
        <v>247</v>
      </c>
      <c r="R22" t="s">
        <v>158</v>
      </c>
      <c r="S22" t="s">
        <v>405</v>
      </c>
      <c r="T22">
        <v>429</v>
      </c>
      <c r="U22" t="s">
        <v>240</v>
      </c>
      <c r="V22" t="s">
        <v>183</v>
      </c>
      <c r="W22" t="s">
        <v>406</v>
      </c>
      <c r="X22" s="4" t="s">
        <v>226</v>
      </c>
      <c r="Y22" t="s">
        <v>242</v>
      </c>
      <c r="Z22" s="4" t="s">
        <v>243</v>
      </c>
      <c r="AA22" t="s">
        <v>242</v>
      </c>
      <c r="AB22" s="4" t="s">
        <v>228</v>
      </c>
      <c r="AC22" t="s">
        <v>146</v>
      </c>
      <c r="AD22">
        <v>66450</v>
      </c>
      <c r="AI22" t="s">
        <v>407</v>
      </c>
      <c r="AJ22" t="s">
        <v>257</v>
      </c>
      <c r="AK22" t="s">
        <v>408</v>
      </c>
      <c r="AL22">
        <v>8180530874</v>
      </c>
      <c r="AM22" s="5" t="s">
        <v>409</v>
      </c>
      <c r="AN22" t="s">
        <v>229</v>
      </c>
      <c r="AP22">
        <v>8180530874</v>
      </c>
      <c r="AQ22" s="5" t="s">
        <v>409</v>
      </c>
      <c r="AR22" t="s">
        <v>503</v>
      </c>
      <c r="AT22" t="s">
        <v>230</v>
      </c>
      <c r="AU22" s="3">
        <v>45846</v>
      </c>
      <c r="AV22" s="6" t="s">
        <v>231</v>
      </c>
    </row>
    <row r="23" spans="1:48" ht="15.75" x14ac:dyDescent="0.25">
      <c r="A23">
        <v>2025</v>
      </c>
      <c r="B23" s="3">
        <v>45809</v>
      </c>
      <c r="C23" s="3">
        <v>45838</v>
      </c>
      <c r="D23" t="s">
        <v>113</v>
      </c>
      <c r="I23" t="s">
        <v>410</v>
      </c>
      <c r="J23" t="s">
        <v>411</v>
      </c>
      <c r="K23" t="s">
        <v>223</v>
      </c>
      <c r="L23" t="s">
        <v>116</v>
      </c>
      <c r="N23" t="s">
        <v>412</v>
      </c>
      <c r="O23" t="s">
        <v>146</v>
      </c>
      <c r="P23" t="s">
        <v>151</v>
      </c>
      <c r="Q23" t="s">
        <v>247</v>
      </c>
      <c r="R23" t="s">
        <v>158</v>
      </c>
      <c r="S23" t="s">
        <v>413</v>
      </c>
      <c r="T23">
        <v>907</v>
      </c>
      <c r="U23" t="s">
        <v>414</v>
      </c>
      <c r="V23" t="s">
        <v>183</v>
      </c>
      <c r="W23" t="s">
        <v>232</v>
      </c>
      <c r="X23" s="4" t="s">
        <v>226</v>
      </c>
      <c r="Y23" t="s">
        <v>225</v>
      </c>
      <c r="Z23" s="4" t="s">
        <v>227</v>
      </c>
      <c r="AA23" t="s">
        <v>225</v>
      </c>
      <c r="AB23" s="4" t="s">
        <v>228</v>
      </c>
      <c r="AC23" t="s">
        <v>146</v>
      </c>
      <c r="AD23">
        <v>64000</v>
      </c>
      <c r="AI23" t="s">
        <v>415</v>
      </c>
      <c r="AJ23" t="s">
        <v>416</v>
      </c>
      <c r="AK23" t="s">
        <v>252</v>
      </c>
      <c r="AL23">
        <v>8112110242</v>
      </c>
      <c r="AM23" s="5" t="s">
        <v>417</v>
      </c>
      <c r="AN23" t="s">
        <v>229</v>
      </c>
      <c r="AP23">
        <v>8112110242</v>
      </c>
      <c r="AQ23" s="5" t="s">
        <v>417</v>
      </c>
      <c r="AR23" t="s">
        <v>503</v>
      </c>
      <c r="AT23" t="s">
        <v>230</v>
      </c>
      <c r="AU23" s="3">
        <v>45846</v>
      </c>
      <c r="AV23" s="6" t="s">
        <v>231</v>
      </c>
    </row>
    <row r="24" spans="1:48" ht="15.75" x14ac:dyDescent="0.25">
      <c r="A24">
        <v>2025</v>
      </c>
      <c r="B24" s="3">
        <v>45809</v>
      </c>
      <c r="C24" s="3">
        <v>45838</v>
      </c>
      <c r="D24" t="s">
        <v>113</v>
      </c>
      <c r="I24" t="s">
        <v>418</v>
      </c>
      <c r="J24" t="s">
        <v>419</v>
      </c>
      <c r="K24" t="s">
        <v>223</v>
      </c>
      <c r="L24" t="s">
        <v>116</v>
      </c>
      <c r="N24" t="s">
        <v>420</v>
      </c>
      <c r="O24" t="s">
        <v>146</v>
      </c>
      <c r="P24" t="s">
        <v>151</v>
      </c>
      <c r="Q24" t="s">
        <v>421</v>
      </c>
      <c r="R24" t="s">
        <v>177</v>
      </c>
      <c r="S24" t="s">
        <v>422</v>
      </c>
      <c r="T24">
        <v>230</v>
      </c>
      <c r="U24" t="s">
        <v>224</v>
      </c>
      <c r="V24" t="s">
        <v>183</v>
      </c>
      <c r="W24" t="s">
        <v>423</v>
      </c>
      <c r="X24" s="4" t="s">
        <v>226</v>
      </c>
      <c r="Y24" t="s">
        <v>242</v>
      </c>
      <c r="Z24" s="4" t="s">
        <v>243</v>
      </c>
      <c r="AA24" t="s">
        <v>242</v>
      </c>
      <c r="AB24" s="4" t="s">
        <v>228</v>
      </c>
      <c r="AC24" t="s">
        <v>146</v>
      </c>
      <c r="AD24">
        <v>66470</v>
      </c>
      <c r="AI24" t="s">
        <v>424</v>
      </c>
      <c r="AJ24" t="s">
        <v>241</v>
      </c>
      <c r="AK24" t="s">
        <v>425</v>
      </c>
      <c r="AL24">
        <v>8182182600</v>
      </c>
      <c r="AM24" s="5" t="s">
        <v>426</v>
      </c>
      <c r="AN24" t="s">
        <v>229</v>
      </c>
      <c r="AP24">
        <v>8182182600</v>
      </c>
      <c r="AQ24" s="5" t="s">
        <v>426</v>
      </c>
      <c r="AR24" t="s">
        <v>503</v>
      </c>
      <c r="AT24" t="s">
        <v>230</v>
      </c>
      <c r="AU24" s="3">
        <v>45846</v>
      </c>
      <c r="AV24" s="6" t="s">
        <v>231</v>
      </c>
    </row>
    <row r="25" spans="1:48" ht="15.75" x14ac:dyDescent="0.25">
      <c r="A25">
        <v>2025</v>
      </c>
      <c r="B25" s="3">
        <v>45809</v>
      </c>
      <c r="C25" s="3">
        <v>45838</v>
      </c>
      <c r="D25" t="s">
        <v>113</v>
      </c>
      <c r="I25" t="s">
        <v>427</v>
      </c>
      <c r="J25" t="s">
        <v>428</v>
      </c>
      <c r="K25" t="s">
        <v>223</v>
      </c>
      <c r="L25" t="s">
        <v>116</v>
      </c>
      <c r="N25" t="s">
        <v>429</v>
      </c>
      <c r="O25" t="s">
        <v>146</v>
      </c>
      <c r="P25" t="s">
        <v>151</v>
      </c>
      <c r="Q25" t="s">
        <v>430</v>
      </c>
      <c r="R25" t="s">
        <v>158</v>
      </c>
      <c r="S25" t="s">
        <v>262</v>
      </c>
      <c r="T25">
        <v>918</v>
      </c>
      <c r="U25" t="s">
        <v>224</v>
      </c>
      <c r="V25" t="s">
        <v>183</v>
      </c>
      <c r="W25" t="s">
        <v>272</v>
      </c>
      <c r="X25" s="4" t="s">
        <v>226</v>
      </c>
      <c r="Y25" t="s">
        <v>242</v>
      </c>
      <c r="Z25" s="4" t="s">
        <v>243</v>
      </c>
      <c r="AA25" t="s">
        <v>242</v>
      </c>
      <c r="AB25" s="4" t="s">
        <v>228</v>
      </c>
      <c r="AC25" t="s">
        <v>146</v>
      </c>
      <c r="AD25">
        <v>66450</v>
      </c>
      <c r="AI25" t="s">
        <v>424</v>
      </c>
      <c r="AJ25" t="s">
        <v>431</v>
      </c>
      <c r="AK25" t="s">
        <v>432</v>
      </c>
      <c r="AL25">
        <v>8123709899</v>
      </c>
      <c r="AM25" s="5" t="s">
        <v>433</v>
      </c>
      <c r="AN25" t="s">
        <v>229</v>
      </c>
      <c r="AP25">
        <v>8123709899</v>
      </c>
      <c r="AQ25" s="5" t="s">
        <v>433</v>
      </c>
      <c r="AR25" t="s">
        <v>503</v>
      </c>
      <c r="AT25" t="s">
        <v>230</v>
      </c>
      <c r="AU25" s="3">
        <v>45846</v>
      </c>
      <c r="AV25" s="6" t="s">
        <v>231</v>
      </c>
    </row>
    <row r="26" spans="1:48" ht="15.75" x14ac:dyDescent="0.25">
      <c r="A26">
        <v>2025</v>
      </c>
      <c r="B26" s="3">
        <v>45809</v>
      </c>
      <c r="C26" s="3">
        <v>45838</v>
      </c>
      <c r="D26" t="s">
        <v>113</v>
      </c>
      <c r="I26" t="s">
        <v>434</v>
      </c>
      <c r="J26" t="s">
        <v>435</v>
      </c>
      <c r="K26" t="s">
        <v>223</v>
      </c>
      <c r="L26" t="s">
        <v>116</v>
      </c>
      <c r="N26" t="s">
        <v>436</v>
      </c>
      <c r="O26" t="s">
        <v>148</v>
      </c>
      <c r="P26" t="s">
        <v>151</v>
      </c>
      <c r="Q26" t="s">
        <v>437</v>
      </c>
      <c r="R26" t="s">
        <v>158</v>
      </c>
      <c r="S26" t="s">
        <v>438</v>
      </c>
      <c r="T26">
        <v>912</v>
      </c>
      <c r="U26" t="s">
        <v>439</v>
      </c>
      <c r="V26" t="s">
        <v>183</v>
      </c>
      <c r="W26" t="s">
        <v>440</v>
      </c>
      <c r="X26" s="4" t="s">
        <v>226</v>
      </c>
      <c r="Y26" t="s">
        <v>441</v>
      </c>
      <c r="Z26" s="4" t="s">
        <v>442</v>
      </c>
      <c r="AA26" t="s">
        <v>441</v>
      </c>
      <c r="AB26" s="4" t="s">
        <v>244</v>
      </c>
      <c r="AC26" t="s">
        <v>148</v>
      </c>
      <c r="AD26">
        <v>1050</v>
      </c>
      <c r="AI26" t="s">
        <v>443</v>
      </c>
      <c r="AJ26" t="s">
        <v>444</v>
      </c>
      <c r="AK26" t="s">
        <v>257</v>
      </c>
      <c r="AL26">
        <v>8183537330</v>
      </c>
      <c r="AM26" s="5" t="s">
        <v>445</v>
      </c>
      <c r="AN26" t="s">
        <v>229</v>
      </c>
      <c r="AP26">
        <v>8183537330</v>
      </c>
      <c r="AQ26" s="5" t="s">
        <v>445</v>
      </c>
      <c r="AR26" t="s">
        <v>503</v>
      </c>
      <c r="AT26" t="s">
        <v>230</v>
      </c>
      <c r="AU26" s="3">
        <v>45846</v>
      </c>
      <c r="AV26" s="6" t="s">
        <v>231</v>
      </c>
    </row>
    <row r="27" spans="1:48" ht="15.75" x14ac:dyDescent="0.25">
      <c r="A27">
        <v>2025</v>
      </c>
      <c r="B27" s="3">
        <v>45809</v>
      </c>
      <c r="C27" s="3">
        <v>45838</v>
      </c>
      <c r="D27" t="s">
        <v>113</v>
      </c>
      <c r="I27" t="s">
        <v>446</v>
      </c>
      <c r="J27" t="s">
        <v>447</v>
      </c>
      <c r="K27" t="s">
        <v>223</v>
      </c>
      <c r="L27" t="s">
        <v>116</v>
      </c>
      <c r="N27" t="s">
        <v>448</v>
      </c>
      <c r="O27" t="s">
        <v>146</v>
      </c>
      <c r="P27" t="s">
        <v>151</v>
      </c>
      <c r="Q27" t="s">
        <v>355</v>
      </c>
      <c r="R27" t="s">
        <v>177</v>
      </c>
      <c r="S27" t="s">
        <v>269</v>
      </c>
      <c r="T27">
        <v>101</v>
      </c>
      <c r="U27">
        <v>1</v>
      </c>
      <c r="V27" t="s">
        <v>183</v>
      </c>
      <c r="W27" t="s">
        <v>259</v>
      </c>
      <c r="X27" s="4" t="s">
        <v>226</v>
      </c>
      <c r="Y27" t="s">
        <v>238</v>
      </c>
      <c r="Z27" s="4" t="s">
        <v>239</v>
      </c>
      <c r="AA27" t="s">
        <v>238</v>
      </c>
      <c r="AB27" s="4" t="s">
        <v>228</v>
      </c>
      <c r="AC27" t="s">
        <v>146</v>
      </c>
      <c r="AD27">
        <v>66250</v>
      </c>
      <c r="AI27" t="s">
        <v>449</v>
      </c>
      <c r="AJ27" t="s">
        <v>450</v>
      </c>
      <c r="AK27" t="s">
        <v>264</v>
      </c>
      <c r="AL27">
        <v>8114771790</v>
      </c>
      <c r="AM27" s="5" t="s">
        <v>451</v>
      </c>
      <c r="AN27" t="s">
        <v>229</v>
      </c>
      <c r="AP27">
        <v>8114771790</v>
      </c>
      <c r="AQ27" s="5" t="s">
        <v>451</v>
      </c>
      <c r="AR27" t="s">
        <v>503</v>
      </c>
      <c r="AT27" t="s">
        <v>230</v>
      </c>
      <c r="AU27" s="3">
        <v>45846</v>
      </c>
      <c r="AV27" s="6" t="s">
        <v>231</v>
      </c>
    </row>
    <row r="28" spans="1:48" ht="15.75" x14ac:dyDescent="0.25">
      <c r="A28">
        <v>2025</v>
      </c>
      <c r="B28" s="3">
        <v>45809</v>
      </c>
      <c r="C28" s="3">
        <v>45838</v>
      </c>
      <c r="D28" t="s">
        <v>113</v>
      </c>
      <c r="I28" t="s">
        <v>452</v>
      </c>
      <c r="J28" t="s">
        <v>453</v>
      </c>
      <c r="K28" t="s">
        <v>223</v>
      </c>
      <c r="L28" t="s">
        <v>116</v>
      </c>
      <c r="N28" t="s">
        <v>454</v>
      </c>
      <c r="O28" t="s">
        <v>146</v>
      </c>
      <c r="P28" t="s">
        <v>151</v>
      </c>
      <c r="Q28" t="s">
        <v>237</v>
      </c>
      <c r="R28" t="s">
        <v>158</v>
      </c>
      <c r="S28" t="s">
        <v>455</v>
      </c>
      <c r="T28">
        <v>390</v>
      </c>
      <c r="U28" t="s">
        <v>224</v>
      </c>
      <c r="V28" t="s">
        <v>183</v>
      </c>
      <c r="W28" t="s">
        <v>456</v>
      </c>
      <c r="X28" s="4" t="s">
        <v>226</v>
      </c>
      <c r="Y28" t="s">
        <v>225</v>
      </c>
      <c r="Z28" s="4" t="s">
        <v>227</v>
      </c>
      <c r="AA28" t="s">
        <v>225</v>
      </c>
      <c r="AB28" s="4" t="s">
        <v>228</v>
      </c>
      <c r="AC28" t="s">
        <v>146</v>
      </c>
      <c r="AD28">
        <v>64700</v>
      </c>
      <c r="AI28" t="s">
        <v>457</v>
      </c>
      <c r="AJ28" t="s">
        <v>265</v>
      </c>
      <c r="AK28" t="s">
        <v>260</v>
      </c>
      <c r="AL28">
        <v>8181289999</v>
      </c>
      <c r="AM28" s="5" t="s">
        <v>458</v>
      </c>
      <c r="AN28" t="s">
        <v>229</v>
      </c>
      <c r="AP28">
        <v>8181289999</v>
      </c>
      <c r="AQ28" s="5" t="s">
        <v>458</v>
      </c>
      <c r="AR28" t="s">
        <v>503</v>
      </c>
      <c r="AT28" t="s">
        <v>230</v>
      </c>
      <c r="AU28" s="3">
        <v>45846</v>
      </c>
      <c r="AV28" s="6" t="s">
        <v>231</v>
      </c>
    </row>
    <row r="29" spans="1:48" ht="15.75" x14ac:dyDescent="0.25">
      <c r="A29">
        <v>2025</v>
      </c>
      <c r="B29" s="3">
        <v>45809</v>
      </c>
      <c r="C29" s="3">
        <v>45838</v>
      </c>
      <c r="D29" t="s">
        <v>113</v>
      </c>
      <c r="I29" t="s">
        <v>459</v>
      </c>
      <c r="J29" t="s">
        <v>460</v>
      </c>
      <c r="K29" t="s">
        <v>223</v>
      </c>
      <c r="L29" t="s">
        <v>116</v>
      </c>
      <c r="N29" t="s">
        <v>461</v>
      </c>
      <c r="O29" t="s">
        <v>146</v>
      </c>
      <c r="P29" t="s">
        <v>151</v>
      </c>
      <c r="Q29" t="s">
        <v>462</v>
      </c>
      <c r="R29" t="s">
        <v>158</v>
      </c>
      <c r="S29" t="s">
        <v>463</v>
      </c>
      <c r="T29">
        <v>750</v>
      </c>
      <c r="U29" t="s">
        <v>224</v>
      </c>
      <c r="V29" t="s">
        <v>183</v>
      </c>
      <c r="W29" t="s">
        <v>232</v>
      </c>
      <c r="X29" s="4" t="s">
        <v>226</v>
      </c>
      <c r="Y29" t="s">
        <v>225</v>
      </c>
      <c r="Z29" s="4" t="s">
        <v>227</v>
      </c>
      <c r="AA29" t="s">
        <v>225</v>
      </c>
      <c r="AB29" s="4" t="s">
        <v>228</v>
      </c>
      <c r="AC29" t="s">
        <v>146</v>
      </c>
      <c r="AD29">
        <v>64000</v>
      </c>
      <c r="AI29" t="s">
        <v>464</v>
      </c>
      <c r="AJ29" t="s">
        <v>236</v>
      </c>
      <c r="AK29" t="s">
        <v>465</v>
      </c>
      <c r="AL29">
        <v>8120202850</v>
      </c>
      <c r="AM29" s="5" t="s">
        <v>466</v>
      </c>
      <c r="AN29" t="s">
        <v>229</v>
      </c>
      <c r="AP29">
        <v>8120202850</v>
      </c>
      <c r="AQ29" s="5" t="s">
        <v>466</v>
      </c>
      <c r="AR29" t="s">
        <v>503</v>
      </c>
      <c r="AT29" t="s">
        <v>230</v>
      </c>
      <c r="AU29" s="3">
        <v>45846</v>
      </c>
      <c r="AV29" s="6" t="s">
        <v>231</v>
      </c>
    </row>
    <row r="30" spans="1:48" ht="15.75" x14ac:dyDescent="0.25">
      <c r="A30">
        <v>2025</v>
      </c>
      <c r="B30" s="3">
        <v>45809</v>
      </c>
      <c r="C30" s="3">
        <v>45838</v>
      </c>
      <c r="D30" t="s">
        <v>113</v>
      </c>
      <c r="I30" t="s">
        <v>467</v>
      </c>
      <c r="J30" t="s">
        <v>468</v>
      </c>
      <c r="K30" t="s">
        <v>223</v>
      </c>
      <c r="L30" t="s">
        <v>116</v>
      </c>
      <c r="N30" t="s">
        <v>469</v>
      </c>
      <c r="O30" t="s">
        <v>146</v>
      </c>
      <c r="P30" t="s">
        <v>151</v>
      </c>
      <c r="Q30" t="s">
        <v>470</v>
      </c>
      <c r="R30" t="s">
        <v>158</v>
      </c>
      <c r="S30" t="s">
        <v>471</v>
      </c>
      <c r="T30">
        <v>2050</v>
      </c>
      <c r="U30" t="s">
        <v>224</v>
      </c>
      <c r="V30" t="s">
        <v>183</v>
      </c>
      <c r="W30" t="s">
        <v>472</v>
      </c>
      <c r="X30" s="4" t="s">
        <v>226</v>
      </c>
      <c r="Y30" t="s">
        <v>233</v>
      </c>
      <c r="Z30" s="4" t="s">
        <v>234</v>
      </c>
      <c r="AA30" t="s">
        <v>233</v>
      </c>
      <c r="AB30" s="4" t="s">
        <v>228</v>
      </c>
      <c r="AC30" t="s">
        <v>146</v>
      </c>
      <c r="AD30">
        <v>67185</v>
      </c>
      <c r="AI30" t="s">
        <v>473</v>
      </c>
      <c r="AJ30" t="s">
        <v>271</v>
      </c>
      <c r="AK30" t="s">
        <v>260</v>
      </c>
      <c r="AL30">
        <v>8186005372</v>
      </c>
      <c r="AM30" s="5" t="s">
        <v>474</v>
      </c>
      <c r="AN30" t="s">
        <v>229</v>
      </c>
      <c r="AP30">
        <v>8186005372</v>
      </c>
      <c r="AQ30" s="5" t="s">
        <v>474</v>
      </c>
      <c r="AR30" t="s">
        <v>503</v>
      </c>
      <c r="AT30" t="s">
        <v>230</v>
      </c>
      <c r="AU30" s="3">
        <v>45846</v>
      </c>
      <c r="AV30" s="6" t="s">
        <v>231</v>
      </c>
    </row>
    <row r="31" spans="1:48" ht="15.75" x14ac:dyDescent="0.25">
      <c r="A31">
        <v>2025</v>
      </c>
      <c r="B31" s="3">
        <v>45809</v>
      </c>
      <c r="C31" s="3">
        <v>45838</v>
      </c>
      <c r="D31" t="s">
        <v>113</v>
      </c>
      <c r="I31" t="s">
        <v>475</v>
      </c>
      <c r="J31" t="s">
        <v>476</v>
      </c>
      <c r="K31" t="s">
        <v>223</v>
      </c>
      <c r="L31" t="s">
        <v>116</v>
      </c>
      <c r="N31" t="s">
        <v>477</v>
      </c>
      <c r="O31" t="s">
        <v>146</v>
      </c>
      <c r="P31" t="s">
        <v>151</v>
      </c>
      <c r="Q31" t="s">
        <v>478</v>
      </c>
      <c r="R31" t="s">
        <v>177</v>
      </c>
      <c r="S31" t="s">
        <v>471</v>
      </c>
      <c r="T31">
        <v>112</v>
      </c>
      <c r="U31" t="s">
        <v>224</v>
      </c>
      <c r="V31" t="s">
        <v>183</v>
      </c>
      <c r="W31" t="s">
        <v>479</v>
      </c>
      <c r="X31" s="4" t="s">
        <v>226</v>
      </c>
      <c r="Y31" t="s">
        <v>233</v>
      </c>
      <c r="Z31" s="4" t="s">
        <v>234</v>
      </c>
      <c r="AA31" t="s">
        <v>233</v>
      </c>
      <c r="AB31" s="4" t="s">
        <v>228</v>
      </c>
      <c r="AC31" t="s">
        <v>146</v>
      </c>
      <c r="AD31">
        <v>67100</v>
      </c>
      <c r="AI31" t="s">
        <v>480</v>
      </c>
      <c r="AJ31" t="s">
        <v>256</v>
      </c>
      <c r="AK31" t="s">
        <v>236</v>
      </c>
      <c r="AL31">
        <v>8183671068</v>
      </c>
      <c r="AM31" s="5" t="s">
        <v>481</v>
      </c>
      <c r="AN31" t="s">
        <v>229</v>
      </c>
      <c r="AP31">
        <v>8183671068</v>
      </c>
      <c r="AQ31" s="5" t="s">
        <v>481</v>
      </c>
      <c r="AR31" t="s">
        <v>503</v>
      </c>
      <c r="AT31" t="s">
        <v>230</v>
      </c>
      <c r="AU31" s="3">
        <v>45846</v>
      </c>
      <c r="AV31" s="6" t="s">
        <v>231</v>
      </c>
    </row>
    <row r="32" spans="1:48" ht="15.75" x14ac:dyDescent="0.25">
      <c r="A32">
        <v>2025</v>
      </c>
      <c r="B32" s="3">
        <v>45809</v>
      </c>
      <c r="C32" s="3">
        <v>45838</v>
      </c>
      <c r="D32" t="s">
        <v>113</v>
      </c>
      <c r="I32" t="s">
        <v>482</v>
      </c>
      <c r="J32" t="s">
        <v>483</v>
      </c>
      <c r="K32" t="s">
        <v>223</v>
      </c>
      <c r="L32" t="s">
        <v>116</v>
      </c>
      <c r="N32" t="s">
        <v>484</v>
      </c>
      <c r="O32" t="s">
        <v>146</v>
      </c>
      <c r="P32" t="s">
        <v>151</v>
      </c>
      <c r="Q32" t="s">
        <v>355</v>
      </c>
      <c r="R32" t="s">
        <v>158</v>
      </c>
      <c r="S32" t="s">
        <v>261</v>
      </c>
      <c r="T32">
        <v>105</v>
      </c>
      <c r="U32" t="s">
        <v>240</v>
      </c>
      <c r="V32" t="s">
        <v>183</v>
      </c>
      <c r="W32" t="s">
        <v>232</v>
      </c>
      <c r="X32" s="4" t="s">
        <v>226</v>
      </c>
      <c r="Y32" t="s">
        <v>485</v>
      </c>
      <c r="Z32" s="4" t="s">
        <v>486</v>
      </c>
      <c r="AA32" t="s">
        <v>485</v>
      </c>
      <c r="AB32" s="4" t="s">
        <v>228</v>
      </c>
      <c r="AC32" t="s">
        <v>146</v>
      </c>
      <c r="AD32">
        <v>65500</v>
      </c>
      <c r="AI32" t="s">
        <v>487</v>
      </c>
      <c r="AJ32" t="s">
        <v>257</v>
      </c>
      <c r="AK32" t="s">
        <v>268</v>
      </c>
      <c r="AL32">
        <v>8116535827</v>
      </c>
      <c r="AM32" s="5" t="s">
        <v>488</v>
      </c>
      <c r="AN32" t="s">
        <v>229</v>
      </c>
      <c r="AP32">
        <v>8116535827</v>
      </c>
      <c r="AQ32" s="5" t="s">
        <v>488</v>
      </c>
      <c r="AR32" t="s">
        <v>503</v>
      </c>
      <c r="AT32" t="s">
        <v>230</v>
      </c>
      <c r="AU32" s="3">
        <v>45846</v>
      </c>
      <c r="AV32" s="6" t="s">
        <v>231</v>
      </c>
    </row>
    <row r="33" spans="1:48" ht="15.75" x14ac:dyDescent="0.25">
      <c r="A33">
        <v>2025</v>
      </c>
      <c r="B33" s="3">
        <v>45809</v>
      </c>
      <c r="C33" s="3">
        <v>45838</v>
      </c>
      <c r="D33" t="s">
        <v>113</v>
      </c>
      <c r="I33" t="s">
        <v>489</v>
      </c>
      <c r="J33" t="s">
        <v>476</v>
      </c>
      <c r="K33" t="s">
        <v>223</v>
      </c>
      <c r="L33" t="s">
        <v>116</v>
      </c>
      <c r="N33" t="s">
        <v>490</v>
      </c>
      <c r="O33" t="s">
        <v>146</v>
      </c>
      <c r="P33" t="s">
        <v>151</v>
      </c>
      <c r="Q33" t="s">
        <v>478</v>
      </c>
      <c r="R33" t="s">
        <v>177</v>
      </c>
      <c r="S33" t="s">
        <v>491</v>
      </c>
      <c r="T33">
        <v>812</v>
      </c>
      <c r="U33" t="s">
        <v>224</v>
      </c>
      <c r="V33" t="s">
        <v>183</v>
      </c>
      <c r="W33" t="s">
        <v>492</v>
      </c>
      <c r="X33" s="4" t="s">
        <v>226</v>
      </c>
      <c r="Y33" t="s">
        <v>233</v>
      </c>
      <c r="Z33" s="4" t="s">
        <v>234</v>
      </c>
      <c r="AA33" t="s">
        <v>233</v>
      </c>
      <c r="AB33" s="4" t="s">
        <v>228</v>
      </c>
      <c r="AC33" t="s">
        <v>146</v>
      </c>
      <c r="AD33">
        <v>67140</v>
      </c>
      <c r="AI33" t="s">
        <v>480</v>
      </c>
      <c r="AJ33" t="s">
        <v>256</v>
      </c>
      <c r="AK33" t="s">
        <v>236</v>
      </c>
      <c r="AL33">
        <v>8181912022</v>
      </c>
      <c r="AM33" s="5" t="s">
        <v>493</v>
      </c>
      <c r="AN33" t="s">
        <v>229</v>
      </c>
      <c r="AP33">
        <v>8181912022</v>
      </c>
      <c r="AQ33" s="5" t="s">
        <v>493</v>
      </c>
      <c r="AR33" t="s">
        <v>503</v>
      </c>
      <c r="AT33" t="s">
        <v>230</v>
      </c>
      <c r="AU33" s="3">
        <v>45846</v>
      </c>
      <c r="AV33" s="6" t="s">
        <v>231</v>
      </c>
    </row>
    <row r="34" spans="1:48" ht="15.75" x14ac:dyDescent="0.25">
      <c r="A34">
        <v>2025</v>
      </c>
      <c r="B34" s="3">
        <v>45809</v>
      </c>
      <c r="C34" s="3">
        <v>45838</v>
      </c>
      <c r="D34" t="s">
        <v>113</v>
      </c>
      <c r="I34" t="s">
        <v>494</v>
      </c>
      <c r="J34" t="s">
        <v>476</v>
      </c>
      <c r="K34" t="s">
        <v>223</v>
      </c>
      <c r="L34" t="s">
        <v>116</v>
      </c>
      <c r="N34" t="s">
        <v>495</v>
      </c>
      <c r="O34" t="s">
        <v>146</v>
      </c>
      <c r="P34" t="s">
        <v>151</v>
      </c>
      <c r="Q34" t="s">
        <v>478</v>
      </c>
      <c r="R34" t="s">
        <v>177</v>
      </c>
      <c r="S34" t="s">
        <v>471</v>
      </c>
      <c r="T34">
        <v>103</v>
      </c>
      <c r="U34" t="s">
        <v>255</v>
      </c>
      <c r="V34" t="s">
        <v>183</v>
      </c>
      <c r="W34" t="s">
        <v>496</v>
      </c>
      <c r="X34" s="4" t="s">
        <v>226</v>
      </c>
      <c r="Y34" t="s">
        <v>233</v>
      </c>
      <c r="Z34" s="4" t="s">
        <v>234</v>
      </c>
      <c r="AA34" t="s">
        <v>233</v>
      </c>
      <c r="AB34" s="4" t="s">
        <v>228</v>
      </c>
      <c r="AC34" t="s">
        <v>146</v>
      </c>
      <c r="AD34">
        <v>67190</v>
      </c>
      <c r="AI34" t="s">
        <v>480</v>
      </c>
      <c r="AJ34" t="s">
        <v>256</v>
      </c>
      <c r="AK34" t="s">
        <v>236</v>
      </c>
      <c r="AL34">
        <v>8183601349</v>
      </c>
      <c r="AM34" s="5" t="s">
        <v>497</v>
      </c>
      <c r="AN34" t="s">
        <v>229</v>
      </c>
      <c r="AP34">
        <v>8183601349</v>
      </c>
      <c r="AQ34" s="5" t="s">
        <v>497</v>
      </c>
      <c r="AR34" t="s">
        <v>503</v>
      </c>
      <c r="AT34" t="s">
        <v>230</v>
      </c>
      <c r="AU34" s="3">
        <v>45846</v>
      </c>
      <c r="AV34" s="6" t="s">
        <v>231</v>
      </c>
    </row>
    <row r="35" spans="1:48" ht="15.75" x14ac:dyDescent="0.25">
      <c r="A35">
        <v>2025</v>
      </c>
      <c r="B35" s="3">
        <v>45809</v>
      </c>
      <c r="C35" s="3">
        <v>45838</v>
      </c>
      <c r="D35" t="s">
        <v>113</v>
      </c>
      <c r="I35" t="s">
        <v>498</v>
      </c>
      <c r="J35" t="s">
        <v>476</v>
      </c>
      <c r="K35" t="s">
        <v>223</v>
      </c>
      <c r="L35" t="s">
        <v>116</v>
      </c>
      <c r="N35" t="s">
        <v>499</v>
      </c>
      <c r="O35" t="s">
        <v>146</v>
      </c>
      <c r="P35" t="s">
        <v>151</v>
      </c>
      <c r="Q35" t="s">
        <v>478</v>
      </c>
      <c r="R35" t="s">
        <v>177</v>
      </c>
      <c r="S35" t="s">
        <v>500</v>
      </c>
      <c r="T35">
        <v>514</v>
      </c>
      <c r="U35" t="s">
        <v>224</v>
      </c>
      <c r="V35" t="s">
        <v>183</v>
      </c>
      <c r="W35" t="s">
        <v>501</v>
      </c>
      <c r="X35" s="4" t="s">
        <v>226</v>
      </c>
      <c r="Y35" t="s">
        <v>233</v>
      </c>
      <c r="Z35" s="4" t="s">
        <v>234</v>
      </c>
      <c r="AA35" t="s">
        <v>233</v>
      </c>
      <c r="AB35" s="4" t="s">
        <v>228</v>
      </c>
      <c r="AC35" t="s">
        <v>146</v>
      </c>
      <c r="AD35">
        <v>67160</v>
      </c>
      <c r="AI35" t="s">
        <v>480</v>
      </c>
      <c r="AJ35" t="s">
        <v>256</v>
      </c>
      <c r="AK35" t="s">
        <v>236</v>
      </c>
      <c r="AL35">
        <v>8183983067</v>
      </c>
      <c r="AM35" s="5" t="s">
        <v>502</v>
      </c>
      <c r="AN35" t="s">
        <v>229</v>
      </c>
      <c r="AP35">
        <v>8183983067</v>
      </c>
      <c r="AQ35" s="5" t="s">
        <v>502</v>
      </c>
      <c r="AR35" t="s">
        <v>503</v>
      </c>
      <c r="AT35" t="s">
        <v>230</v>
      </c>
      <c r="AU35" s="3">
        <v>45846</v>
      </c>
      <c r="AV35" s="6" t="s">
        <v>231</v>
      </c>
    </row>
  </sheetData>
  <mergeCells count="7">
    <mergeCell ref="A6:AV6"/>
    <mergeCell ref="A2:C2"/>
    <mergeCell ref="D2:F2"/>
    <mergeCell ref="G2:I2"/>
    <mergeCell ref="A3:C3"/>
    <mergeCell ref="D3:F3"/>
    <mergeCell ref="G3:I3"/>
  </mergeCells>
  <dataValidations count="8">
    <dataValidation type="list" allowBlank="1" showErrorMessage="1" sqref="O8:O106" xr:uid="{00000000-0002-0000-0000-000000000000}">
      <formula1>Hidden_414</formula1>
    </dataValidation>
    <dataValidation type="list" allowBlank="1" showErrorMessage="1" sqref="D8:D110" xr:uid="{00000000-0002-0000-0000-000001000000}">
      <formula1>Hidden_13</formula1>
    </dataValidation>
    <dataValidation type="list" allowBlank="1" showErrorMessage="1" sqref="P8:P108" xr:uid="{00000000-0002-0000-0000-000002000000}">
      <formula1>Hidden_515</formula1>
    </dataValidation>
    <dataValidation type="list" allowBlank="1" showErrorMessage="1" sqref="V8:V108" xr:uid="{00000000-0002-0000-0000-000003000000}">
      <formula1>Hidden_721</formula1>
    </dataValidation>
    <dataValidation type="list" allowBlank="1" showErrorMessage="1" sqref="AC8:AC110" xr:uid="{00000000-0002-0000-0000-000004000000}">
      <formula1>Hidden_828</formula1>
    </dataValidation>
    <dataValidation type="list" allowBlank="1" showErrorMessage="1" sqref="R8:R338" xr:uid="{00000000-0002-0000-0000-000005000000}">
      <formula1>Hidden_617</formula1>
    </dataValidation>
    <dataValidation type="list" allowBlank="1" showErrorMessage="1" sqref="H8:H220" xr:uid="{00000000-0002-0000-0000-000006000000}">
      <formula1>Hidden_27</formula1>
    </dataValidation>
    <dataValidation type="list" allowBlank="1" showErrorMessage="1" sqref="L8:L348" xr:uid="{00000000-0002-0000-0000-000007000000}">
      <formula1>Hidden_311</formula1>
    </dataValidation>
  </dataValidations>
  <hyperlinks>
    <hyperlink ref="AM8" r:id="rId1" xr:uid="{4718E283-D6FE-4803-809A-4D6692B0D2D3}"/>
    <hyperlink ref="AQ8" r:id="rId2" xr:uid="{C83CAF0C-8343-427F-90E3-36E0CE5B6E26}"/>
    <hyperlink ref="AM9" r:id="rId3" xr:uid="{EE375A15-5737-4E95-8EE9-954C5A362210}"/>
    <hyperlink ref="AQ9" r:id="rId4" xr:uid="{E54C526C-8854-4899-B099-08F3BDC4423A}"/>
    <hyperlink ref="AM10" r:id="rId5" xr:uid="{A736EC42-99DD-448A-82E4-EB492E8282E0}"/>
    <hyperlink ref="AQ10" r:id="rId6" xr:uid="{AA505209-A77C-4B1F-9552-068C6BC57C2C}"/>
    <hyperlink ref="AM11" r:id="rId7" xr:uid="{48902E76-BDB4-450C-A02C-31D693BE58AF}"/>
    <hyperlink ref="AQ11" r:id="rId8" xr:uid="{D7532AF4-D0AC-4664-9FF8-CC407F87057D}"/>
    <hyperlink ref="AM12" r:id="rId9" xr:uid="{4F5675D8-2D44-427A-8D69-FD14025DABF5}"/>
    <hyperlink ref="AQ12" r:id="rId10" xr:uid="{EDC05971-C4AF-4A03-8939-F768BB9182A6}"/>
    <hyperlink ref="AM13" r:id="rId11" xr:uid="{49955965-3FBB-4D2A-8FA0-94D836D7334D}"/>
    <hyperlink ref="AQ13" r:id="rId12" xr:uid="{D7C62305-6652-4B85-B938-06F17951064D}"/>
    <hyperlink ref="AM14" r:id="rId13" xr:uid="{892AC4F9-C0DE-479C-841A-A0DF7DFDF540}"/>
    <hyperlink ref="AQ14" r:id="rId14" xr:uid="{694D6E0B-7F03-4E39-881C-564C46ADA9EF}"/>
    <hyperlink ref="AM15" r:id="rId15" xr:uid="{BBEDFBE2-44FB-47BA-97ED-3CB4EEDA2850}"/>
    <hyperlink ref="AQ15" r:id="rId16" xr:uid="{CE424CE6-9B4D-4BB4-A495-2F4A9C5AC1D2}"/>
    <hyperlink ref="AM16" r:id="rId17" xr:uid="{B35C0DB0-FD2E-451F-A6EB-8753DB1583DF}"/>
    <hyperlink ref="AQ16" r:id="rId18" xr:uid="{6FAFC512-94DB-4EA2-ACB5-055847DD2B4D}"/>
    <hyperlink ref="AM17" r:id="rId19" xr:uid="{82927DF5-E319-4B3A-9350-7E3EEC96ED4B}"/>
    <hyperlink ref="AQ17" r:id="rId20" xr:uid="{3F3B38C2-C0C9-4CC5-B63E-07133B4437FE}"/>
    <hyperlink ref="AM18" r:id="rId21" xr:uid="{6532853F-74AC-4CEE-A2E0-A814DAABFC8E}"/>
    <hyperlink ref="AQ18" r:id="rId22" xr:uid="{E169923D-2090-4370-A4BB-39E0DAB23105}"/>
    <hyperlink ref="AM19" r:id="rId23" xr:uid="{50DE1998-1D57-444A-8D94-03997F66ECA7}"/>
    <hyperlink ref="AQ19" r:id="rId24" xr:uid="{CFA79419-D2E4-49E4-884A-84C93E9CCAA2}"/>
    <hyperlink ref="AM20" r:id="rId25" xr:uid="{A6CAC213-3FB2-47AF-8DDC-C1FCDBCF3402}"/>
    <hyperlink ref="AQ20" r:id="rId26" xr:uid="{7A118D32-2454-402E-B18D-0E10C882ED1A}"/>
    <hyperlink ref="AM21" r:id="rId27" xr:uid="{5300ABFD-F737-472F-B121-E36D513CD59B}"/>
    <hyperlink ref="AQ21" r:id="rId28" xr:uid="{7FDCAA4B-B440-4AEA-B5EA-6837E40705AA}"/>
    <hyperlink ref="AM22" r:id="rId29" xr:uid="{5784A299-C578-4FE3-BC8E-9D1292790A58}"/>
    <hyperlink ref="AQ22" r:id="rId30" xr:uid="{3913E7D0-1068-4BA9-A2EF-3413DBE595F0}"/>
    <hyperlink ref="AM23" r:id="rId31" xr:uid="{9E17ABC7-4365-43DF-9FCB-0D59D596E0FC}"/>
    <hyperlink ref="AQ23" r:id="rId32" xr:uid="{DC2D6D24-1CEF-410B-9936-84C3E961D117}"/>
    <hyperlink ref="AM24" r:id="rId33" xr:uid="{28B54B9E-104D-4FF8-8D3D-95A35A882828}"/>
    <hyperlink ref="AQ24" r:id="rId34" xr:uid="{1CA8036C-BB7A-4C65-9918-1A275840897B}"/>
    <hyperlink ref="AM25" r:id="rId35" xr:uid="{E2E08702-5987-4CA0-B3B5-86C4E9E6C311}"/>
    <hyperlink ref="AQ25" r:id="rId36" xr:uid="{61B9D6F9-81DC-472F-B811-A64116FB710C}"/>
    <hyperlink ref="AM26" r:id="rId37" xr:uid="{0B189330-478D-44A7-95D7-DE9203F48AB9}"/>
    <hyperlink ref="AQ26" r:id="rId38" xr:uid="{9B68136D-7159-4DDB-B06E-3150906E3A85}"/>
    <hyperlink ref="AM27" r:id="rId39" xr:uid="{CF43FB32-ADBD-40C1-B26A-132FB6137CDA}"/>
    <hyperlink ref="AQ27" r:id="rId40" xr:uid="{45FC4C12-4FB0-4F25-A725-80FAFB32BC10}"/>
    <hyperlink ref="AM28" r:id="rId41" xr:uid="{5CFC4299-9E9D-4333-B233-C43C4FF8C30A}"/>
    <hyperlink ref="AQ28" r:id="rId42" xr:uid="{68665627-265D-4794-BFC8-F822070DB45C}"/>
    <hyperlink ref="AM29" r:id="rId43" xr:uid="{EC35C3E9-9003-45D5-B81D-F8A02719AF0E}"/>
    <hyperlink ref="AQ29" r:id="rId44" xr:uid="{5A3B5E2C-F867-43F6-9D64-BA3AC78EF69A}"/>
    <hyperlink ref="AM30" r:id="rId45" xr:uid="{9008617C-9CFC-4354-88CA-9F12ED81656A}"/>
    <hyperlink ref="AQ30" r:id="rId46" xr:uid="{5696DB57-9BAC-4EDD-B071-1B9B9299CBAE}"/>
    <hyperlink ref="AM31" r:id="rId47" xr:uid="{152F4B42-5F46-418C-98FB-7F01C6C67DED}"/>
    <hyperlink ref="AQ31" r:id="rId48" xr:uid="{6760771B-208B-4880-BA50-74035906918F}"/>
    <hyperlink ref="AM32" r:id="rId49" xr:uid="{E5F22B31-49F9-4B47-80CC-3CD5B1E02B80}"/>
    <hyperlink ref="AQ32" r:id="rId50" xr:uid="{AD7F3B0E-7B55-432C-9E7F-871B21F987CF}"/>
    <hyperlink ref="AM33" r:id="rId51" xr:uid="{8C4678FE-4ED1-448B-AAF9-A75837B0A495}"/>
    <hyperlink ref="AQ33" r:id="rId52" xr:uid="{8688314C-A01A-433D-9BEA-0B7D2749F2DC}"/>
    <hyperlink ref="AM34" r:id="rId53" xr:uid="{6405C717-8FA6-45AB-945F-B31AA4102175}"/>
    <hyperlink ref="AQ34" r:id="rId54" xr:uid="{1E4386C2-7DCF-45D0-BF85-82C19617CAA4}"/>
    <hyperlink ref="AM35" r:id="rId55" xr:uid="{34D38C34-8F7C-48A8-BA09-DE4B14C327F7}"/>
    <hyperlink ref="AQ35" r:id="rId56" xr:uid="{73C59E1F-2D74-4B58-805D-0EA453CEB947}"/>
  </hyperlinks>
  <pageMargins left="0.7" right="0.7" top="0.75" bottom="0.75" header="0.3" footer="0.3"/>
  <pageSetup paperSize="9" orientation="portrait"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Cisneros</cp:lastModifiedBy>
  <cp:lastPrinted>2025-06-03T14:43:34Z</cp:lastPrinted>
  <dcterms:created xsi:type="dcterms:W3CDTF">2024-04-11T14:10:12Z</dcterms:created>
  <dcterms:modified xsi:type="dcterms:W3CDTF">2025-07-08T18:08:50Z</dcterms:modified>
</cp:coreProperties>
</file>